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 concurrentCalc="0"/>
</workbook>
</file>

<file path=xl/sharedStrings.xml><?xml version="1.0" encoding="utf-8"?>
<sst xmlns="http://schemas.openxmlformats.org/spreadsheetml/2006/main" count="1902" uniqueCount="435">
  <si>
    <t>考试时间</t>
    <phoneticPr fontId="3" type="noConversion"/>
  </si>
  <si>
    <t>序号</t>
    <phoneticPr fontId="3" type="noConversion"/>
  </si>
  <si>
    <t>学号</t>
  </si>
  <si>
    <t>姓名</t>
  </si>
  <si>
    <t>班级</t>
  </si>
  <si>
    <t>年级</t>
  </si>
  <si>
    <t>学生系所</t>
  </si>
  <si>
    <t>开课系所</t>
  </si>
  <si>
    <t>课程号</t>
  </si>
  <si>
    <t>课程名</t>
  </si>
  <si>
    <t>选课属性</t>
  </si>
  <si>
    <t>学分</t>
  </si>
  <si>
    <t>教学计划学年学期</t>
  </si>
  <si>
    <t>1490551003</t>
  </si>
  <si>
    <t>李杰</t>
  </si>
  <si>
    <t>14酒店（本）班</t>
  </si>
  <si>
    <t>2014级</t>
  </si>
  <si>
    <t>高等职业技术学院</t>
  </si>
  <si>
    <t>050795</t>
  </si>
  <si>
    <t>酒店安全管理</t>
  </si>
  <si>
    <t>必修</t>
  </si>
  <si>
    <t>3.0</t>
  </si>
  <si>
    <t>3春(2017)</t>
  </si>
  <si>
    <t>1470551025</t>
  </si>
  <si>
    <t>冯利雪</t>
  </si>
  <si>
    <t>14酒店（本）班（专升本）</t>
  </si>
  <si>
    <t>050921</t>
  </si>
  <si>
    <t>酒店餐饮管理</t>
  </si>
  <si>
    <t>1.5</t>
  </si>
  <si>
    <t>1490101003</t>
  </si>
  <si>
    <t>马小军</t>
  </si>
  <si>
    <t>14社工2班</t>
  </si>
  <si>
    <t>工会学院</t>
  </si>
  <si>
    <t>010236</t>
  </si>
  <si>
    <t>学涯与职涯指导(一)</t>
  </si>
  <si>
    <t>1.0</t>
  </si>
  <si>
    <t>2秋(2015)</t>
  </si>
  <si>
    <t>1490204014</t>
  </si>
  <si>
    <t>梁宇宁</t>
  </si>
  <si>
    <t>14政治班</t>
  </si>
  <si>
    <t>公共管理系</t>
  </si>
  <si>
    <t>0201653</t>
  </si>
  <si>
    <t>教学实践周（三）</t>
  </si>
  <si>
    <t>0.5</t>
  </si>
  <si>
    <t>2春(2016)</t>
  </si>
  <si>
    <t>1490402001</t>
  </si>
  <si>
    <t>韩孟泽</t>
  </si>
  <si>
    <t>14经济班</t>
  </si>
  <si>
    <t>经济管理系</t>
  </si>
  <si>
    <t>040209</t>
  </si>
  <si>
    <t>国际贸易实务</t>
  </si>
  <si>
    <t>2.0</t>
  </si>
  <si>
    <t>1490402002</t>
  </si>
  <si>
    <t>曾超</t>
  </si>
  <si>
    <t>1490402009</t>
  </si>
  <si>
    <t>王智慧</t>
  </si>
  <si>
    <t>1470405010</t>
  </si>
  <si>
    <t>杨誉</t>
  </si>
  <si>
    <t>14工商2班（专升本）</t>
  </si>
  <si>
    <t>040287</t>
  </si>
  <si>
    <t>国际项目实训（实验课）</t>
  </si>
  <si>
    <t>王子星</t>
  </si>
  <si>
    <t>14劳关班</t>
  </si>
  <si>
    <t>劳动关系系</t>
  </si>
  <si>
    <t>060362</t>
  </si>
  <si>
    <t>劳动关系管理制度与实务</t>
  </si>
  <si>
    <t>1490601028</t>
  </si>
  <si>
    <t>周奥</t>
  </si>
  <si>
    <t>1490551033</t>
  </si>
  <si>
    <t>王希然</t>
  </si>
  <si>
    <t>060291</t>
  </si>
  <si>
    <t>0601111</t>
  </si>
  <si>
    <t>职业生涯发展规划(四)</t>
  </si>
  <si>
    <t>0.25</t>
  </si>
  <si>
    <t>1490702018</t>
  </si>
  <si>
    <t>胡宗浩</t>
  </si>
  <si>
    <t>14新闻1班</t>
  </si>
  <si>
    <t>文化传播学院</t>
  </si>
  <si>
    <t>070775</t>
  </si>
  <si>
    <t>广播电视新闻实践</t>
  </si>
  <si>
    <t>3秋(2016)</t>
  </si>
  <si>
    <t>1490702007</t>
  </si>
  <si>
    <t>张建轩</t>
  </si>
  <si>
    <t>14新闻2班</t>
  </si>
  <si>
    <t>070293</t>
  </si>
  <si>
    <t>纪录片创作实践</t>
  </si>
  <si>
    <t>070857</t>
  </si>
  <si>
    <t>教学实践周（五）</t>
  </si>
  <si>
    <t>1490702024</t>
  </si>
  <si>
    <t>宋炜</t>
  </si>
  <si>
    <t>070853</t>
  </si>
  <si>
    <t>就业指导</t>
  </si>
  <si>
    <t>070776</t>
  </si>
  <si>
    <t>新闻编辑实践</t>
  </si>
  <si>
    <t>1190702027</t>
    <phoneticPr fontId="4" type="noConversion"/>
  </si>
  <si>
    <t>徐佳鹤</t>
    <phoneticPr fontId="4" type="noConversion"/>
  </si>
  <si>
    <t>11新闻（延2）</t>
    <phoneticPr fontId="4" type="noConversion"/>
  </si>
  <si>
    <t>2013级</t>
    <phoneticPr fontId="4" type="noConversion"/>
  </si>
  <si>
    <t>文化传播学院</t>
    <phoneticPr fontId="4" type="noConversion"/>
  </si>
  <si>
    <t>540195</t>
    <phoneticPr fontId="4" type="noConversion"/>
  </si>
  <si>
    <t>就业指导</t>
    <phoneticPr fontId="4" type="noConversion"/>
  </si>
  <si>
    <t>徐佳鹤</t>
  </si>
  <si>
    <t>11新闻（延2）</t>
  </si>
  <si>
    <t>2013级</t>
    <phoneticPr fontId="3" type="noConversion"/>
  </si>
  <si>
    <t>文化传播学院</t>
    <phoneticPr fontId="3" type="noConversion"/>
  </si>
  <si>
    <t>教学实践周（二）</t>
    <phoneticPr fontId="3" type="noConversion"/>
  </si>
  <si>
    <t>070844</t>
  </si>
  <si>
    <t>传播政治经济学</t>
  </si>
  <si>
    <t>070229</t>
  </si>
  <si>
    <t>纪录片创作</t>
  </si>
  <si>
    <t>070250</t>
  </si>
  <si>
    <t>媒介经营与管理</t>
  </si>
  <si>
    <t>4秋(2017)</t>
  </si>
  <si>
    <t>1490705029</t>
  </si>
  <si>
    <t>邹铭阳</t>
  </si>
  <si>
    <t>14戏文1班</t>
  </si>
  <si>
    <t>070541</t>
  </si>
  <si>
    <t>影视配乐</t>
  </si>
  <si>
    <t>070247</t>
  </si>
  <si>
    <t>舆论学（含职工舆论调查和分析）</t>
  </si>
  <si>
    <t>070777</t>
  </si>
  <si>
    <t>舆论学（含职工舆论调查和分析）实践</t>
  </si>
  <si>
    <t>1490705008</t>
  </si>
  <si>
    <t>孙磊</t>
  </si>
  <si>
    <t>14戏文2班</t>
  </si>
  <si>
    <t>学生工作部(＜处、武装部＞ 就业创业指导中心)</t>
  </si>
  <si>
    <t>560001</t>
  </si>
  <si>
    <t>心理健康与心理发展</t>
  </si>
  <si>
    <t>1春(2015)</t>
  </si>
  <si>
    <t>1470103005</t>
  </si>
  <si>
    <t>李洋洋</t>
  </si>
  <si>
    <t>14行管（企事业文化）班</t>
  </si>
  <si>
    <t>1秋(2014)</t>
  </si>
  <si>
    <t>思想政治理论教学部</t>
  </si>
  <si>
    <t>541101</t>
  </si>
  <si>
    <t>思政课社会实践</t>
  </si>
  <si>
    <t>1290301031</t>
  </si>
  <si>
    <t>瞿家俊</t>
  </si>
  <si>
    <t>13法学（延）</t>
  </si>
  <si>
    <t>2013级</t>
  </si>
  <si>
    <t>法学院</t>
  </si>
  <si>
    <t>2春(2015)</t>
  </si>
  <si>
    <t>1490301018</t>
  </si>
  <si>
    <t>王毅</t>
  </si>
  <si>
    <t>14法学1班</t>
  </si>
  <si>
    <t>1490301032</t>
  </si>
  <si>
    <t>唐桂华</t>
  </si>
  <si>
    <t>5月11日下午
14:00—15:00
本部田径场</t>
    <phoneticPr fontId="3" type="noConversion"/>
  </si>
  <si>
    <t>体育教学部</t>
  </si>
  <si>
    <t>0903012</t>
  </si>
  <si>
    <t>体育（二）</t>
  </si>
  <si>
    <t>1490301105</t>
  </si>
  <si>
    <t>赖宇娇</t>
  </si>
  <si>
    <t>14法学2班</t>
  </si>
  <si>
    <t>1490702040</t>
  </si>
  <si>
    <t>吴坤谚</t>
  </si>
  <si>
    <t>0903021</t>
  </si>
  <si>
    <t>体育（三）</t>
  </si>
  <si>
    <t>1390702026</t>
  </si>
  <si>
    <t>刘泽宇</t>
  </si>
  <si>
    <t>0903022</t>
  </si>
  <si>
    <t>体育（四）</t>
  </si>
  <si>
    <t>1390301004</t>
  </si>
  <si>
    <t>卫然</t>
  </si>
  <si>
    <t>1390801095</t>
  </si>
  <si>
    <t>宋雨超</t>
  </si>
  <si>
    <t>14劳动安全1班</t>
  </si>
  <si>
    <t>安全工程系</t>
  </si>
  <si>
    <t>0903011</t>
  </si>
  <si>
    <t>体育（一）</t>
  </si>
  <si>
    <t>1290705039</t>
  </si>
  <si>
    <t>高仪繁</t>
  </si>
  <si>
    <t>13戏文1班</t>
  </si>
  <si>
    <t>体育教学部</t>
    <phoneticPr fontId="3" type="noConversion"/>
  </si>
  <si>
    <t>0903012</t>
    <phoneticPr fontId="3" type="noConversion"/>
  </si>
  <si>
    <t>体育（二）</t>
    <phoneticPr fontId="3" type="noConversion"/>
  </si>
  <si>
    <t>0903021</t>
    <phoneticPr fontId="3" type="noConversion"/>
  </si>
  <si>
    <t>体育（三）</t>
    <phoneticPr fontId="3" type="noConversion"/>
  </si>
  <si>
    <t>1370103006</t>
  </si>
  <si>
    <t>陈泽文</t>
  </si>
  <si>
    <t>13行管(企事业文化)班（延）</t>
  </si>
  <si>
    <t>外语教学部</t>
  </si>
  <si>
    <t>100111</t>
  </si>
  <si>
    <t>大学英语（四）</t>
  </si>
  <si>
    <t>3.5</t>
  </si>
  <si>
    <t>1490101035</t>
  </si>
  <si>
    <t>蒋凛</t>
  </si>
  <si>
    <t>1490801090</t>
  </si>
  <si>
    <t>付一凡</t>
  </si>
  <si>
    <t>14公共安全班</t>
  </si>
  <si>
    <t>1490801107</t>
  </si>
  <si>
    <t>邓以勒</t>
  </si>
  <si>
    <t>14职业卫生班</t>
  </si>
  <si>
    <t>1490705023</t>
  </si>
  <si>
    <t>李依彤</t>
  </si>
  <si>
    <t>1490705057</t>
  </si>
  <si>
    <t>任九州</t>
  </si>
  <si>
    <t>1490705048</t>
  </si>
  <si>
    <t>王姝含</t>
  </si>
  <si>
    <t>1490601005</t>
  </si>
  <si>
    <t>张俊雄</t>
  </si>
  <si>
    <t>1490403080</t>
  </si>
  <si>
    <t>龚阮婷</t>
  </si>
  <si>
    <t>14财管2班</t>
  </si>
  <si>
    <t>数学与计算机教学部</t>
  </si>
  <si>
    <t>090213</t>
  </si>
  <si>
    <t>概率论与数理统计</t>
  </si>
  <si>
    <t>090218</t>
  </si>
  <si>
    <t>1490551015</t>
  </si>
  <si>
    <t>李乐</t>
  </si>
  <si>
    <t>1490551036</t>
  </si>
  <si>
    <t>张文斌</t>
  </si>
  <si>
    <t>1490701062</t>
  </si>
  <si>
    <t>高媛</t>
  </si>
  <si>
    <t>1490602057</t>
  </si>
  <si>
    <t>吴林海</t>
  </si>
  <si>
    <t>14人力2班</t>
  </si>
  <si>
    <t>090204</t>
  </si>
  <si>
    <t>1390801050</t>
  </si>
  <si>
    <t>李俊龙</t>
  </si>
  <si>
    <t>13职业卫生（延）</t>
  </si>
  <si>
    <t>090207</t>
  </si>
  <si>
    <t>高等数学（二）</t>
  </si>
  <si>
    <t>4.0</t>
  </si>
  <si>
    <t>1春(2014)</t>
  </si>
  <si>
    <t>1490801044</t>
  </si>
  <si>
    <t>吴向阳</t>
  </si>
  <si>
    <t>14劳动安全2班</t>
  </si>
  <si>
    <t>090215</t>
  </si>
  <si>
    <t>1490801108</t>
  </si>
  <si>
    <t>杜明峰</t>
  </si>
  <si>
    <t>1490801113</t>
  </si>
  <si>
    <t>吴思凯</t>
  </si>
  <si>
    <t>1490101017</t>
  </si>
  <si>
    <t>刘博</t>
  </si>
  <si>
    <t>090110</t>
  </si>
  <si>
    <t>马克思主义基本原理</t>
  </si>
  <si>
    <t>1490101026</t>
  </si>
  <si>
    <t>周旺</t>
  </si>
  <si>
    <t>1490101055</t>
  </si>
  <si>
    <t>许广华</t>
  </si>
  <si>
    <t>14社工1班</t>
  </si>
  <si>
    <t>1490101072</t>
  </si>
  <si>
    <t>王宁</t>
  </si>
  <si>
    <t>030310</t>
  </si>
  <si>
    <t>法律文书写作</t>
  </si>
  <si>
    <t>1490301047</t>
  </si>
  <si>
    <t>任海东</t>
  </si>
  <si>
    <t>1490301084</t>
  </si>
  <si>
    <t>候岳村</t>
  </si>
  <si>
    <t>1490705047</t>
  </si>
  <si>
    <t>蔡佳轩</t>
  </si>
  <si>
    <t>070321</t>
  </si>
  <si>
    <t>中外戏剧史</t>
  </si>
  <si>
    <t>1490705066</t>
  </si>
  <si>
    <t>王志敏</t>
  </si>
  <si>
    <t>1490701047</t>
  </si>
  <si>
    <t>聂骋望</t>
  </si>
  <si>
    <t>14汉语言1班</t>
  </si>
  <si>
    <t>070188</t>
  </si>
  <si>
    <t>现代汉语(2)</t>
  </si>
  <si>
    <t>1390403043</t>
  </si>
  <si>
    <t>徐晓娟</t>
  </si>
  <si>
    <t>13财管（延）</t>
  </si>
  <si>
    <t>经济管理系</t>
    <phoneticPr fontId="3" type="noConversion"/>
  </si>
  <si>
    <t>040486</t>
    <phoneticPr fontId="3" type="noConversion"/>
  </si>
  <si>
    <t>会计学原理</t>
    <phoneticPr fontId="3" type="noConversion"/>
  </si>
  <si>
    <t>1490402016</t>
  </si>
  <si>
    <t>杨晓航</t>
  </si>
  <si>
    <t>040331</t>
  </si>
  <si>
    <t>计量经济学</t>
  </si>
  <si>
    <t>1490402044</t>
  </si>
  <si>
    <t>蔡燕淳</t>
  </si>
  <si>
    <t>1490403050</t>
  </si>
  <si>
    <t>李厚民</t>
  </si>
  <si>
    <t>040320</t>
  </si>
  <si>
    <t>金融市场学</t>
  </si>
  <si>
    <t>1490403064</t>
  </si>
  <si>
    <t>薛宇</t>
  </si>
  <si>
    <t>040478</t>
  </si>
  <si>
    <t>税法</t>
  </si>
  <si>
    <t>110127</t>
  </si>
  <si>
    <t>计算机(Ⅰ)</t>
  </si>
  <si>
    <t>1490702021</t>
  </si>
  <si>
    <t>于潆钧</t>
  </si>
  <si>
    <t>1490403014</t>
  </si>
  <si>
    <t>周雄波</t>
  </si>
  <si>
    <t>040241</t>
  </si>
  <si>
    <t>统计学</t>
  </si>
  <si>
    <t>110124</t>
  </si>
  <si>
    <t>计算机(Ⅱ)</t>
  </si>
  <si>
    <t>1490103035</t>
  </si>
  <si>
    <t>刘恺翔</t>
  </si>
  <si>
    <t>1490103040</t>
  </si>
  <si>
    <t>黄伟伟</t>
  </si>
  <si>
    <t>1490705071</t>
  </si>
  <si>
    <t>申冲</t>
  </si>
  <si>
    <t>1290602060</t>
  </si>
  <si>
    <t>钟士佩</t>
  </si>
  <si>
    <t>12人力（延2）</t>
  </si>
  <si>
    <t>2012级</t>
  </si>
  <si>
    <t>1春(2013)</t>
  </si>
  <si>
    <t>1490601004</t>
  </si>
  <si>
    <t>林亚捷</t>
  </si>
  <si>
    <t>090201</t>
  </si>
  <si>
    <t>微积分（一）</t>
  </si>
  <si>
    <t>1460201004</t>
  </si>
  <si>
    <t>周昊</t>
  </si>
  <si>
    <t>14劳保2班</t>
  </si>
  <si>
    <t>090209</t>
  </si>
  <si>
    <t>1490602007</t>
  </si>
  <si>
    <t>赵祥</t>
  </si>
  <si>
    <t>14人力1班</t>
  </si>
  <si>
    <t>1390702038</t>
  </si>
  <si>
    <t>徐祥</t>
  </si>
  <si>
    <t>13新闻（延）</t>
  </si>
  <si>
    <t>090111</t>
  </si>
  <si>
    <t>中国近现代史纲要</t>
  </si>
  <si>
    <t>1490301011</t>
  </si>
  <si>
    <t>焦雨晨</t>
  </si>
  <si>
    <t>1490551018</t>
  </si>
  <si>
    <t>陈逸</t>
  </si>
  <si>
    <t>080314</t>
  </si>
  <si>
    <t>电气安全工程</t>
  </si>
  <si>
    <t>2.5</t>
  </si>
  <si>
    <t>1490801030</t>
  </si>
  <si>
    <t>黄晓艳</t>
  </si>
  <si>
    <t>080239</t>
  </si>
  <si>
    <t>普通物理(Ⅱ)</t>
  </si>
  <si>
    <t>070770</t>
  </si>
  <si>
    <t>新闻写作</t>
  </si>
  <si>
    <t>1490701045</t>
  </si>
  <si>
    <t>张瀚元</t>
  </si>
  <si>
    <t>070208</t>
  </si>
  <si>
    <t>外国新闻传播史</t>
  </si>
  <si>
    <t>1490602019</t>
  </si>
  <si>
    <t>邓锴</t>
  </si>
  <si>
    <t>090203</t>
  </si>
  <si>
    <t>线性代数</t>
  </si>
  <si>
    <t>1490602031</t>
  </si>
  <si>
    <t>蒋理</t>
  </si>
  <si>
    <t>1490602050</t>
  </si>
  <si>
    <t>卢往</t>
  </si>
  <si>
    <t>1490602003</t>
  </si>
  <si>
    <t>孙庆伟</t>
  </si>
  <si>
    <t>1470405034</t>
  </si>
  <si>
    <t>边松</t>
  </si>
  <si>
    <t>090212</t>
  </si>
  <si>
    <t>1490401003</t>
  </si>
  <si>
    <t>陆菲</t>
  </si>
  <si>
    <t>14工商班</t>
  </si>
  <si>
    <t>1490403036</t>
  </si>
  <si>
    <t>韦健敏</t>
  </si>
  <si>
    <t>090113</t>
  </si>
  <si>
    <t>毛泽东思想和中国特色社会主义理论体系概论</t>
  </si>
  <si>
    <t>070118</t>
  </si>
  <si>
    <t>美学</t>
  </si>
  <si>
    <t>040419</t>
  </si>
  <si>
    <t>财务管理</t>
  </si>
  <si>
    <t>040502</t>
  </si>
  <si>
    <t>100110</t>
  </si>
  <si>
    <t>大学英语（三）</t>
  </si>
  <si>
    <t>090211</t>
  </si>
  <si>
    <t>微积分</t>
  </si>
  <si>
    <t>090210</t>
  </si>
  <si>
    <t>微积分（二）</t>
  </si>
  <si>
    <t>2014级</t>
    <phoneticPr fontId="3" type="noConversion"/>
  </si>
  <si>
    <t>1470405033</t>
  </si>
  <si>
    <t>杨飞</t>
  </si>
  <si>
    <t>1490201023</t>
  </si>
  <si>
    <t>张美萱</t>
  </si>
  <si>
    <t>1490201052</t>
  </si>
  <si>
    <t>郭羽琦</t>
  </si>
  <si>
    <t>14劳保1班</t>
  </si>
  <si>
    <t>1490201058</t>
  </si>
  <si>
    <t>张静雨</t>
  </si>
  <si>
    <t>080312</t>
  </si>
  <si>
    <t>防火防爆技术</t>
  </si>
  <si>
    <t>1490801078</t>
  </si>
  <si>
    <t>王锡旻</t>
  </si>
  <si>
    <t>080326</t>
  </si>
  <si>
    <t>工业安全技术</t>
  </si>
  <si>
    <t>080324</t>
  </si>
  <si>
    <t>机械设计基础</t>
  </si>
  <si>
    <t>080305</t>
  </si>
  <si>
    <t>流体力学</t>
  </si>
  <si>
    <t>1490801060</t>
  </si>
  <si>
    <t>罗振宁</t>
  </si>
  <si>
    <t>080260</t>
  </si>
  <si>
    <t>职业卫生评价</t>
  </si>
  <si>
    <t>1490801065</t>
  </si>
  <si>
    <t>谢树文</t>
  </si>
  <si>
    <t>070773</t>
  </si>
  <si>
    <t>广播电视新闻学</t>
  </si>
  <si>
    <t>070217</t>
  </si>
  <si>
    <t>新闻编辑</t>
  </si>
  <si>
    <t>030236</t>
  </si>
  <si>
    <t>经济法</t>
  </si>
  <si>
    <t>030346</t>
    <phoneticPr fontId="3" type="noConversion"/>
  </si>
  <si>
    <t>刑法（一）—刑法总论</t>
  </si>
  <si>
    <t>1490301029</t>
  </si>
  <si>
    <t>彭正</t>
  </si>
  <si>
    <t>030351</t>
  </si>
  <si>
    <t>刑法学（二）</t>
  </si>
  <si>
    <t>1390202039</t>
  </si>
  <si>
    <t>甘生文</t>
  </si>
  <si>
    <t>13行管（延）</t>
  </si>
  <si>
    <t>020169</t>
  </si>
  <si>
    <t>毕业论文（设计）</t>
  </si>
  <si>
    <t>1290801026</t>
  </si>
  <si>
    <t>陈莹</t>
  </si>
  <si>
    <t>13劳动安全（延）</t>
  </si>
  <si>
    <t>080144</t>
  </si>
  <si>
    <t>1390801064</t>
  </si>
  <si>
    <t>吴兆轩</t>
  </si>
  <si>
    <t>1290301035</t>
  </si>
  <si>
    <t>刘锐</t>
  </si>
  <si>
    <t>12法学（延2）</t>
  </si>
  <si>
    <t>法学院</t>
    <phoneticPr fontId="2" type="noConversion"/>
  </si>
  <si>
    <t>030119</t>
  </si>
  <si>
    <t>毕业论文</t>
  </si>
  <si>
    <t>1390301091</t>
    <phoneticPr fontId="3" type="noConversion"/>
  </si>
  <si>
    <t>郭世桃</t>
  </si>
  <si>
    <t>13法学2班</t>
  </si>
  <si>
    <t>2013级</t>
    <phoneticPr fontId="2" type="noConversion"/>
  </si>
  <si>
    <t>必修</t>
    <phoneticPr fontId="2" type="noConversion"/>
  </si>
  <si>
    <t>联系所在系部</t>
    <phoneticPr fontId="2" type="noConversion"/>
  </si>
  <si>
    <t>5月12日下午
13:00—15:00
本阶三教室</t>
    <phoneticPr fontId="3" type="noConversion"/>
  </si>
  <si>
    <t>5月12日下午
15:10—17:10
本阶三教室</t>
    <phoneticPr fontId="3" type="noConversion"/>
  </si>
  <si>
    <t>5月11日上午
10:10—12:10
本阶四教室</t>
    <phoneticPr fontId="3" type="noConversion"/>
  </si>
  <si>
    <t>联系任课老师
（课程考核内容于5月16日前交给老师）</t>
    <phoneticPr fontId="3" type="noConversion"/>
  </si>
  <si>
    <t>5月11日上午
8:00—10:00
本阶四教室</t>
    <phoneticPr fontId="3" type="noConversion"/>
  </si>
  <si>
    <t>5月11日下午
15:10—17:10
本四机房</t>
    <phoneticPr fontId="3" type="noConversion"/>
  </si>
  <si>
    <t>5月11日晚
18:10—20:10
本部综合楼402机房</t>
    <phoneticPr fontId="3" type="noConversion"/>
  </si>
  <si>
    <t>结转毕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</si>
</sst>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2"/>
      <scheme val="minor"/>
    </font>
    <font>
      <sz val="9"/>
      <color theme="1"/>
      <name val="宋体"/>
      <family val="2"/>
      <scheme val="minor"/>
    </font>
    <font>
      <sz val="9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常规" xfId="0" builtinId="0"/>
    <cellStyle name="常规 29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workbookViewId="0">
      <selection activeCell="J9" sqref="J9"/>
    </sheetView>
  </sheetViews>
  <sheetFormatPr defaultRowHeight="14.4" x14ac:dyDescent="0.25"/>
  <cols>
    <col min="1" max="1" width="13.6640625" customWidth="1"/>
    <col min="2" max="2" width="4.77734375" customWidth="1"/>
    <col min="3" max="3" width="11.6640625" bestFit="1" customWidth="1"/>
    <col min="5" max="5" width="14.109375" customWidth="1"/>
    <col min="7" max="7" width="17.77734375" customWidth="1"/>
    <col min="8" max="8" width="19.77734375" customWidth="1"/>
    <col min="10" max="10" width="27.109375" customWidth="1"/>
    <col min="11" max="11" width="5.44140625" customWidth="1"/>
    <col min="12" max="12" width="5.21875" customWidth="1"/>
    <col min="13" max="13" width="10.5546875" bestFit="1" customWidth="1"/>
  </cols>
  <sheetData>
    <row r="1" spans="1:13" s="1" customFormat="1" ht="39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7" t="s">
        <v>8</v>
      </c>
      <c r="J1" s="16" t="s">
        <v>9</v>
      </c>
      <c r="K1" s="18" t="s">
        <v>10</v>
      </c>
      <c r="L1" s="16" t="s">
        <v>11</v>
      </c>
      <c r="M1" s="18" t="s">
        <v>12</v>
      </c>
    </row>
    <row r="2" spans="1:13" s="1" customFormat="1" ht="18" customHeight="1" x14ac:dyDescent="0.25">
      <c r="A2" s="64" t="s">
        <v>426</v>
      </c>
      <c r="B2" s="45">
        <v>1</v>
      </c>
      <c r="C2" s="46" t="s">
        <v>404</v>
      </c>
      <c r="D2" s="50" t="s">
        <v>405</v>
      </c>
      <c r="E2" s="44" t="s">
        <v>406</v>
      </c>
      <c r="F2" s="50" t="s">
        <v>139</v>
      </c>
      <c r="G2" s="50" t="s">
        <v>40</v>
      </c>
      <c r="H2" s="50" t="s">
        <v>40</v>
      </c>
      <c r="I2" s="50" t="s">
        <v>407</v>
      </c>
      <c r="J2" s="52" t="s">
        <v>408</v>
      </c>
      <c r="K2" s="47" t="s">
        <v>425</v>
      </c>
      <c r="L2" s="48">
        <v>6</v>
      </c>
      <c r="M2" s="49"/>
    </row>
    <row r="3" spans="1:13" s="1" customFormat="1" ht="18" customHeight="1" x14ac:dyDescent="0.25">
      <c r="A3" s="64"/>
      <c r="B3" s="45">
        <v>2</v>
      </c>
      <c r="C3" s="46" t="s">
        <v>409</v>
      </c>
      <c r="D3" s="50" t="s">
        <v>410</v>
      </c>
      <c r="E3" s="53" t="s">
        <v>411</v>
      </c>
      <c r="F3" s="50" t="s">
        <v>139</v>
      </c>
      <c r="G3" s="50" t="s">
        <v>167</v>
      </c>
      <c r="H3" s="50" t="s">
        <v>167</v>
      </c>
      <c r="I3" s="50" t="s">
        <v>412</v>
      </c>
      <c r="J3" s="52" t="s">
        <v>408</v>
      </c>
      <c r="K3" s="47" t="s">
        <v>425</v>
      </c>
      <c r="L3" s="48">
        <v>6</v>
      </c>
      <c r="M3" s="49"/>
    </row>
    <row r="4" spans="1:13" s="1" customFormat="1" ht="18" customHeight="1" x14ac:dyDescent="0.25">
      <c r="A4" s="64"/>
      <c r="B4" s="45">
        <v>3</v>
      </c>
      <c r="C4" s="46" t="s">
        <v>413</v>
      </c>
      <c r="D4" s="50" t="s">
        <v>414</v>
      </c>
      <c r="E4" s="54" t="s">
        <v>411</v>
      </c>
      <c r="F4" s="50" t="s">
        <v>139</v>
      </c>
      <c r="G4" s="50" t="s">
        <v>167</v>
      </c>
      <c r="H4" s="50" t="s">
        <v>167</v>
      </c>
      <c r="I4" s="50" t="s">
        <v>412</v>
      </c>
      <c r="J4" s="52" t="s">
        <v>408</v>
      </c>
      <c r="K4" s="47" t="s">
        <v>425</v>
      </c>
      <c r="L4" s="48">
        <v>6</v>
      </c>
      <c r="M4" s="49"/>
    </row>
    <row r="5" spans="1:13" s="1" customFormat="1" ht="18" customHeight="1" x14ac:dyDescent="0.25">
      <c r="A5" s="64"/>
      <c r="B5" s="45">
        <v>4</v>
      </c>
      <c r="C5" s="46" t="s">
        <v>415</v>
      </c>
      <c r="D5" s="50" t="s">
        <v>416</v>
      </c>
      <c r="E5" s="44" t="s">
        <v>417</v>
      </c>
      <c r="F5" s="50" t="s">
        <v>300</v>
      </c>
      <c r="G5" s="50" t="s">
        <v>140</v>
      </c>
      <c r="H5" s="51" t="s">
        <v>418</v>
      </c>
      <c r="I5" s="50" t="s">
        <v>419</v>
      </c>
      <c r="J5" s="52" t="s">
        <v>420</v>
      </c>
      <c r="K5" s="47" t="s">
        <v>425</v>
      </c>
      <c r="L5" s="48">
        <v>6</v>
      </c>
      <c r="M5" s="49"/>
    </row>
    <row r="6" spans="1:13" s="1" customFormat="1" ht="18" customHeight="1" x14ac:dyDescent="0.25">
      <c r="A6" s="64"/>
      <c r="B6" s="45">
        <v>5</v>
      </c>
      <c r="C6" s="46" t="s">
        <v>421</v>
      </c>
      <c r="D6" s="50" t="s">
        <v>422</v>
      </c>
      <c r="E6" s="44" t="s">
        <v>423</v>
      </c>
      <c r="F6" s="50" t="s">
        <v>424</v>
      </c>
      <c r="G6" s="50" t="s">
        <v>140</v>
      </c>
      <c r="H6" s="50" t="s">
        <v>418</v>
      </c>
      <c r="I6" s="50" t="s">
        <v>419</v>
      </c>
      <c r="J6" s="52" t="s">
        <v>420</v>
      </c>
      <c r="K6" s="47" t="s">
        <v>425</v>
      </c>
      <c r="L6" s="48">
        <v>6</v>
      </c>
      <c r="M6" s="49"/>
    </row>
    <row r="7" spans="1:13" s="1" customFormat="1" ht="18" customHeight="1" x14ac:dyDescent="0.25">
      <c r="A7" s="64"/>
      <c r="B7" s="45">
        <v>6</v>
      </c>
      <c r="C7" s="57" t="s">
        <v>136</v>
      </c>
      <c r="D7" s="58" t="s">
        <v>137</v>
      </c>
      <c r="E7" s="56" t="s">
        <v>138</v>
      </c>
      <c r="F7" s="56" t="s">
        <v>139</v>
      </c>
      <c r="G7" s="56" t="s">
        <v>140</v>
      </c>
      <c r="H7" s="50" t="s">
        <v>418</v>
      </c>
      <c r="I7" s="50" t="s">
        <v>419</v>
      </c>
      <c r="J7" s="52" t="s">
        <v>420</v>
      </c>
      <c r="K7" s="47" t="s">
        <v>425</v>
      </c>
      <c r="L7" s="48">
        <v>6</v>
      </c>
      <c r="M7" s="59"/>
    </row>
    <row r="8" spans="1:13" s="5" customFormat="1" x14ac:dyDescent="0.25">
      <c r="A8" s="70" t="s">
        <v>430</v>
      </c>
      <c r="B8" s="13">
        <v>1</v>
      </c>
      <c r="C8" s="14" t="s">
        <v>13</v>
      </c>
      <c r="D8" s="8" t="s">
        <v>14</v>
      </c>
      <c r="E8" s="15" t="s">
        <v>15</v>
      </c>
      <c r="F8" s="15" t="s">
        <v>16</v>
      </c>
      <c r="G8" s="15" t="s">
        <v>17</v>
      </c>
      <c r="H8" s="15" t="s">
        <v>17</v>
      </c>
      <c r="I8" s="19" t="s">
        <v>18</v>
      </c>
      <c r="J8" s="15" t="s">
        <v>19</v>
      </c>
      <c r="K8" s="15" t="s">
        <v>20</v>
      </c>
      <c r="L8" s="20" t="s">
        <v>21</v>
      </c>
      <c r="M8" s="14" t="s">
        <v>22</v>
      </c>
    </row>
    <row r="9" spans="1:13" s="5" customFormat="1" ht="21.6" x14ac:dyDescent="0.25">
      <c r="A9" s="71"/>
      <c r="B9" s="2">
        <v>2</v>
      </c>
      <c r="C9" s="3" t="s">
        <v>23</v>
      </c>
      <c r="D9" s="9" t="s">
        <v>24</v>
      </c>
      <c r="E9" s="35" t="s">
        <v>25</v>
      </c>
      <c r="F9" s="4" t="s">
        <v>16</v>
      </c>
      <c r="G9" s="4" t="s">
        <v>17</v>
      </c>
      <c r="H9" s="4" t="s">
        <v>17</v>
      </c>
      <c r="I9" s="21" t="s">
        <v>26</v>
      </c>
      <c r="J9" s="4" t="s">
        <v>27</v>
      </c>
      <c r="K9" s="4" t="s">
        <v>20</v>
      </c>
      <c r="L9" s="22" t="s">
        <v>28</v>
      </c>
      <c r="M9" s="3" t="s">
        <v>22</v>
      </c>
    </row>
    <row r="10" spans="1:13" s="5" customFormat="1" x14ac:dyDescent="0.25">
      <c r="A10" s="71"/>
      <c r="B10" s="2">
        <v>3</v>
      </c>
      <c r="C10" s="3" t="s">
        <v>29</v>
      </c>
      <c r="D10" s="9" t="s">
        <v>30</v>
      </c>
      <c r="E10" s="4" t="s">
        <v>31</v>
      </c>
      <c r="F10" s="4" t="s">
        <v>16</v>
      </c>
      <c r="G10" s="4" t="s">
        <v>32</v>
      </c>
      <c r="H10" s="4" t="s">
        <v>32</v>
      </c>
      <c r="I10" s="21" t="s">
        <v>33</v>
      </c>
      <c r="J10" s="4" t="s">
        <v>34</v>
      </c>
      <c r="K10" s="4" t="s">
        <v>20</v>
      </c>
      <c r="L10" s="22" t="s">
        <v>35</v>
      </c>
      <c r="M10" s="3" t="s">
        <v>36</v>
      </c>
    </row>
    <row r="11" spans="1:13" s="5" customFormat="1" x14ac:dyDescent="0.25">
      <c r="A11" s="71"/>
      <c r="B11" s="2">
        <v>4</v>
      </c>
      <c r="C11" s="3" t="s">
        <v>37</v>
      </c>
      <c r="D11" s="9" t="s">
        <v>38</v>
      </c>
      <c r="E11" s="4" t="s">
        <v>39</v>
      </c>
      <c r="F11" s="4" t="s">
        <v>16</v>
      </c>
      <c r="G11" s="4" t="s">
        <v>40</v>
      </c>
      <c r="H11" s="4" t="s">
        <v>40</v>
      </c>
      <c r="I11" s="21" t="s">
        <v>41</v>
      </c>
      <c r="J11" s="4" t="s">
        <v>42</v>
      </c>
      <c r="K11" s="4" t="s">
        <v>20</v>
      </c>
      <c r="L11" s="22" t="s">
        <v>43</v>
      </c>
      <c r="M11" s="3" t="s">
        <v>44</v>
      </c>
    </row>
    <row r="12" spans="1:13" s="5" customFormat="1" x14ac:dyDescent="0.25">
      <c r="A12" s="71"/>
      <c r="B12" s="2">
        <v>5</v>
      </c>
      <c r="C12" s="3" t="s">
        <v>45</v>
      </c>
      <c r="D12" s="9" t="s">
        <v>46</v>
      </c>
      <c r="E12" s="4" t="s">
        <v>47</v>
      </c>
      <c r="F12" s="4" t="s">
        <v>16</v>
      </c>
      <c r="G12" s="4" t="s">
        <v>48</v>
      </c>
      <c r="H12" s="4" t="s">
        <v>48</v>
      </c>
      <c r="I12" s="21" t="s">
        <v>49</v>
      </c>
      <c r="J12" s="4" t="s">
        <v>50</v>
      </c>
      <c r="K12" s="4" t="s">
        <v>20</v>
      </c>
      <c r="L12" s="22" t="s">
        <v>51</v>
      </c>
      <c r="M12" s="3" t="s">
        <v>22</v>
      </c>
    </row>
    <row r="13" spans="1:13" s="5" customFormat="1" x14ac:dyDescent="0.25">
      <c r="A13" s="71"/>
      <c r="B13" s="2">
        <v>6</v>
      </c>
      <c r="C13" s="3" t="s">
        <v>52</v>
      </c>
      <c r="D13" s="9" t="s">
        <v>53</v>
      </c>
      <c r="E13" s="4" t="s">
        <v>47</v>
      </c>
      <c r="F13" s="4" t="s">
        <v>16</v>
      </c>
      <c r="G13" s="4" t="s">
        <v>48</v>
      </c>
      <c r="H13" s="4" t="s">
        <v>48</v>
      </c>
      <c r="I13" s="21" t="s">
        <v>49</v>
      </c>
      <c r="J13" s="4" t="s">
        <v>50</v>
      </c>
      <c r="K13" s="4" t="s">
        <v>20</v>
      </c>
      <c r="L13" s="22" t="s">
        <v>51</v>
      </c>
      <c r="M13" s="3" t="s">
        <v>22</v>
      </c>
    </row>
    <row r="14" spans="1:13" s="5" customFormat="1" x14ac:dyDescent="0.25">
      <c r="A14" s="71"/>
      <c r="B14" s="2">
        <v>7</v>
      </c>
      <c r="C14" s="3" t="s">
        <v>54</v>
      </c>
      <c r="D14" s="9" t="s">
        <v>55</v>
      </c>
      <c r="E14" s="4" t="s">
        <v>47</v>
      </c>
      <c r="F14" s="4" t="s">
        <v>16</v>
      </c>
      <c r="G14" s="4" t="s">
        <v>48</v>
      </c>
      <c r="H14" s="4" t="s">
        <v>48</v>
      </c>
      <c r="I14" s="21" t="s">
        <v>49</v>
      </c>
      <c r="J14" s="4" t="s">
        <v>50</v>
      </c>
      <c r="K14" s="4" t="s">
        <v>20</v>
      </c>
      <c r="L14" s="22" t="s">
        <v>51</v>
      </c>
      <c r="M14" s="3" t="s">
        <v>22</v>
      </c>
    </row>
    <row r="15" spans="1:13" s="5" customFormat="1" ht="21.6" x14ac:dyDescent="0.25">
      <c r="A15" s="71"/>
      <c r="B15" s="2">
        <v>8</v>
      </c>
      <c r="C15" s="3" t="s">
        <v>56</v>
      </c>
      <c r="D15" s="9" t="s">
        <v>57</v>
      </c>
      <c r="E15" s="24" t="s">
        <v>58</v>
      </c>
      <c r="F15" s="4" t="s">
        <v>16</v>
      </c>
      <c r="G15" s="4" t="s">
        <v>48</v>
      </c>
      <c r="H15" s="4" t="s">
        <v>48</v>
      </c>
      <c r="I15" s="21" t="s">
        <v>59</v>
      </c>
      <c r="J15" s="4" t="s">
        <v>60</v>
      </c>
      <c r="K15" s="4" t="s">
        <v>20</v>
      </c>
      <c r="L15" s="22" t="s">
        <v>51</v>
      </c>
      <c r="M15" s="3" t="s">
        <v>22</v>
      </c>
    </row>
    <row r="16" spans="1:13" s="5" customFormat="1" x14ac:dyDescent="0.25">
      <c r="A16" s="71"/>
      <c r="B16" s="2">
        <v>9</v>
      </c>
      <c r="C16" s="3">
        <v>1490601038</v>
      </c>
      <c r="D16" s="9" t="s">
        <v>61</v>
      </c>
      <c r="E16" s="4" t="s">
        <v>62</v>
      </c>
      <c r="F16" s="4" t="s">
        <v>16</v>
      </c>
      <c r="G16" s="4" t="s">
        <v>63</v>
      </c>
      <c r="H16" s="4" t="s">
        <v>63</v>
      </c>
      <c r="I16" s="21" t="s">
        <v>64</v>
      </c>
      <c r="J16" s="4" t="s">
        <v>65</v>
      </c>
      <c r="K16" s="4" t="s">
        <v>20</v>
      </c>
      <c r="L16" s="22" t="s">
        <v>51</v>
      </c>
      <c r="M16" s="3" t="s">
        <v>22</v>
      </c>
    </row>
    <row r="17" spans="1:14" s="5" customFormat="1" x14ac:dyDescent="0.25">
      <c r="A17" s="71"/>
      <c r="B17" s="2">
        <v>10</v>
      </c>
      <c r="C17" s="3" t="s">
        <v>66</v>
      </c>
      <c r="D17" s="9" t="s">
        <v>67</v>
      </c>
      <c r="E17" s="4" t="s">
        <v>62</v>
      </c>
      <c r="F17" s="4" t="s">
        <v>16</v>
      </c>
      <c r="G17" s="4" t="s">
        <v>63</v>
      </c>
      <c r="H17" s="4" t="s">
        <v>63</v>
      </c>
      <c r="I17" s="21" t="s">
        <v>64</v>
      </c>
      <c r="J17" s="4" t="s">
        <v>65</v>
      </c>
      <c r="K17" s="4" t="s">
        <v>20</v>
      </c>
      <c r="L17" s="22" t="s">
        <v>51</v>
      </c>
      <c r="M17" s="3" t="s">
        <v>22</v>
      </c>
    </row>
    <row r="18" spans="1:14" s="5" customFormat="1" x14ac:dyDescent="0.25">
      <c r="A18" s="71"/>
      <c r="B18" s="2">
        <v>11</v>
      </c>
      <c r="C18" s="3" t="s">
        <v>68</v>
      </c>
      <c r="D18" s="9" t="s">
        <v>69</v>
      </c>
      <c r="E18" s="4" t="s">
        <v>62</v>
      </c>
      <c r="F18" s="4" t="s">
        <v>16</v>
      </c>
      <c r="G18" s="4" t="s">
        <v>63</v>
      </c>
      <c r="H18" s="4" t="s">
        <v>63</v>
      </c>
      <c r="I18" s="21" t="s">
        <v>70</v>
      </c>
      <c r="J18" s="4" t="s">
        <v>42</v>
      </c>
      <c r="K18" s="4" t="s">
        <v>20</v>
      </c>
      <c r="L18" s="22" t="s">
        <v>43</v>
      </c>
      <c r="M18" s="3" t="s">
        <v>44</v>
      </c>
    </row>
    <row r="19" spans="1:14" s="5" customFormat="1" x14ac:dyDescent="0.25">
      <c r="A19" s="71"/>
      <c r="B19" s="2">
        <v>12</v>
      </c>
      <c r="C19" s="3" t="s">
        <v>68</v>
      </c>
      <c r="D19" s="9" t="s">
        <v>69</v>
      </c>
      <c r="E19" s="4" t="s">
        <v>62</v>
      </c>
      <c r="F19" s="4" t="s">
        <v>16</v>
      </c>
      <c r="G19" s="4" t="s">
        <v>63</v>
      </c>
      <c r="H19" s="4" t="s">
        <v>63</v>
      </c>
      <c r="I19" s="21" t="s">
        <v>71</v>
      </c>
      <c r="J19" s="4" t="s">
        <v>72</v>
      </c>
      <c r="K19" s="4" t="s">
        <v>20</v>
      </c>
      <c r="L19" s="22" t="s">
        <v>73</v>
      </c>
      <c r="M19" s="3" t="s">
        <v>44</v>
      </c>
    </row>
    <row r="20" spans="1:14" s="5" customFormat="1" x14ac:dyDescent="0.25">
      <c r="A20" s="71"/>
      <c r="B20" s="2">
        <v>13</v>
      </c>
      <c r="C20" s="3" t="s">
        <v>74</v>
      </c>
      <c r="D20" s="9" t="s">
        <v>75</v>
      </c>
      <c r="E20" s="4" t="s">
        <v>76</v>
      </c>
      <c r="F20" s="4" t="s">
        <v>16</v>
      </c>
      <c r="G20" s="4" t="s">
        <v>77</v>
      </c>
      <c r="H20" s="4" t="s">
        <v>77</v>
      </c>
      <c r="I20" s="21" t="s">
        <v>78</v>
      </c>
      <c r="J20" s="4" t="s">
        <v>79</v>
      </c>
      <c r="K20" s="4" t="s">
        <v>20</v>
      </c>
      <c r="L20" s="22" t="s">
        <v>35</v>
      </c>
      <c r="M20" s="3" t="s">
        <v>80</v>
      </c>
    </row>
    <row r="21" spans="1:14" s="5" customFormat="1" x14ac:dyDescent="0.25">
      <c r="A21" s="71"/>
      <c r="B21" s="2">
        <v>14</v>
      </c>
      <c r="C21" s="3" t="s">
        <v>81</v>
      </c>
      <c r="D21" s="9" t="s">
        <v>82</v>
      </c>
      <c r="E21" s="4" t="s">
        <v>83</v>
      </c>
      <c r="F21" s="4" t="s">
        <v>16</v>
      </c>
      <c r="G21" s="4" t="s">
        <v>77</v>
      </c>
      <c r="H21" s="4" t="s">
        <v>77</v>
      </c>
      <c r="I21" s="21" t="s">
        <v>78</v>
      </c>
      <c r="J21" s="4" t="s">
        <v>79</v>
      </c>
      <c r="K21" s="4" t="s">
        <v>20</v>
      </c>
      <c r="L21" s="22" t="s">
        <v>35</v>
      </c>
      <c r="M21" s="3" t="s">
        <v>80</v>
      </c>
    </row>
    <row r="22" spans="1:14" s="5" customFormat="1" x14ac:dyDescent="0.25">
      <c r="A22" s="71"/>
      <c r="B22" s="2">
        <v>15</v>
      </c>
      <c r="C22" s="3" t="s">
        <v>74</v>
      </c>
      <c r="D22" s="9" t="s">
        <v>75</v>
      </c>
      <c r="E22" s="4" t="s">
        <v>76</v>
      </c>
      <c r="F22" s="4" t="s">
        <v>16</v>
      </c>
      <c r="G22" s="4" t="s">
        <v>77</v>
      </c>
      <c r="H22" s="4" t="s">
        <v>77</v>
      </c>
      <c r="I22" s="21" t="s">
        <v>84</v>
      </c>
      <c r="J22" s="4" t="s">
        <v>85</v>
      </c>
      <c r="K22" s="4" t="s">
        <v>20</v>
      </c>
      <c r="L22" s="22" t="s">
        <v>35</v>
      </c>
      <c r="M22" s="3" t="s">
        <v>22</v>
      </c>
    </row>
    <row r="23" spans="1:14" s="5" customFormat="1" x14ac:dyDescent="0.25">
      <c r="A23" s="71"/>
      <c r="B23" s="2">
        <v>16</v>
      </c>
      <c r="C23" s="3" t="s">
        <v>74</v>
      </c>
      <c r="D23" s="9" t="s">
        <v>75</v>
      </c>
      <c r="E23" s="4" t="s">
        <v>76</v>
      </c>
      <c r="F23" s="4" t="s">
        <v>16</v>
      </c>
      <c r="G23" s="4" t="s">
        <v>77</v>
      </c>
      <c r="H23" s="4" t="s">
        <v>77</v>
      </c>
      <c r="I23" s="21" t="s">
        <v>86</v>
      </c>
      <c r="J23" s="4" t="s">
        <v>87</v>
      </c>
      <c r="K23" s="4" t="s">
        <v>20</v>
      </c>
      <c r="L23" s="22" t="s">
        <v>43</v>
      </c>
      <c r="M23" s="3" t="s">
        <v>22</v>
      </c>
    </row>
    <row r="24" spans="1:14" s="5" customFormat="1" x14ac:dyDescent="0.25">
      <c r="A24" s="71"/>
      <c r="B24" s="2">
        <v>17</v>
      </c>
      <c r="C24" s="3" t="s">
        <v>88</v>
      </c>
      <c r="D24" s="9" t="s">
        <v>89</v>
      </c>
      <c r="E24" s="4" t="s">
        <v>76</v>
      </c>
      <c r="F24" s="4" t="s">
        <v>16</v>
      </c>
      <c r="G24" s="4" t="s">
        <v>77</v>
      </c>
      <c r="H24" s="4" t="s">
        <v>77</v>
      </c>
      <c r="I24" s="21" t="s">
        <v>90</v>
      </c>
      <c r="J24" s="4" t="s">
        <v>91</v>
      </c>
      <c r="K24" s="4" t="s">
        <v>20</v>
      </c>
      <c r="L24" s="22" t="s">
        <v>35</v>
      </c>
      <c r="M24" s="3" t="s">
        <v>22</v>
      </c>
    </row>
    <row r="25" spans="1:14" s="5" customFormat="1" x14ac:dyDescent="0.25">
      <c r="A25" s="71"/>
      <c r="B25" s="2">
        <v>18</v>
      </c>
      <c r="C25" s="3" t="s">
        <v>74</v>
      </c>
      <c r="D25" s="9" t="s">
        <v>75</v>
      </c>
      <c r="E25" s="4" t="s">
        <v>76</v>
      </c>
      <c r="F25" s="4" t="s">
        <v>16</v>
      </c>
      <c r="G25" s="4" t="s">
        <v>77</v>
      </c>
      <c r="H25" s="4" t="s">
        <v>77</v>
      </c>
      <c r="I25" s="21" t="s">
        <v>92</v>
      </c>
      <c r="J25" s="4" t="s">
        <v>93</v>
      </c>
      <c r="K25" s="4" t="s">
        <v>20</v>
      </c>
      <c r="L25" s="22" t="s">
        <v>35</v>
      </c>
      <c r="M25" s="3" t="s">
        <v>80</v>
      </c>
    </row>
    <row r="26" spans="1:14" s="5" customFormat="1" x14ac:dyDescent="0.25">
      <c r="A26" s="71"/>
      <c r="B26" s="2">
        <v>19</v>
      </c>
      <c r="C26" s="63" t="s">
        <v>94</v>
      </c>
      <c r="D26" s="60" t="s">
        <v>95</v>
      </c>
      <c r="E26" s="61" t="s">
        <v>96</v>
      </c>
      <c r="F26" s="61" t="s">
        <v>97</v>
      </c>
      <c r="G26" s="61" t="s">
        <v>98</v>
      </c>
      <c r="H26" s="61" t="s">
        <v>98</v>
      </c>
      <c r="I26" s="61" t="s">
        <v>99</v>
      </c>
      <c r="J26" s="61" t="s">
        <v>100</v>
      </c>
      <c r="K26" s="61"/>
      <c r="L26" s="62"/>
      <c r="M26" s="63"/>
      <c r="N26" s="5" t="s">
        <v>434</v>
      </c>
    </row>
    <row r="27" spans="1:14" s="5" customFormat="1" x14ac:dyDescent="0.25">
      <c r="A27" s="71"/>
      <c r="B27" s="2">
        <v>20</v>
      </c>
      <c r="C27" s="63" t="s">
        <v>94</v>
      </c>
      <c r="D27" s="60" t="s">
        <v>101</v>
      </c>
      <c r="E27" s="61" t="s">
        <v>102</v>
      </c>
      <c r="F27" s="61" t="s">
        <v>103</v>
      </c>
      <c r="G27" s="61" t="s">
        <v>77</v>
      </c>
      <c r="H27" s="61" t="s">
        <v>104</v>
      </c>
      <c r="I27" s="61"/>
      <c r="J27" s="61" t="s">
        <v>105</v>
      </c>
      <c r="K27" s="61"/>
      <c r="L27" s="62"/>
      <c r="M27" s="63"/>
      <c r="N27" s="5" t="s">
        <v>434</v>
      </c>
    </row>
    <row r="28" spans="1:14" s="5" customFormat="1" x14ac:dyDescent="0.25">
      <c r="A28" s="71"/>
      <c r="B28" s="2">
        <v>21</v>
      </c>
      <c r="C28" s="3" t="s">
        <v>88</v>
      </c>
      <c r="D28" s="9" t="s">
        <v>89</v>
      </c>
      <c r="E28" s="4" t="s">
        <v>76</v>
      </c>
      <c r="F28" s="4" t="s">
        <v>16</v>
      </c>
      <c r="G28" s="4" t="s">
        <v>77</v>
      </c>
      <c r="H28" s="4" t="s">
        <v>77</v>
      </c>
      <c r="I28" s="21" t="s">
        <v>106</v>
      </c>
      <c r="J28" s="4" t="s">
        <v>107</v>
      </c>
      <c r="K28" s="4" t="s">
        <v>20</v>
      </c>
      <c r="L28" s="22" t="s">
        <v>51</v>
      </c>
      <c r="M28" s="3" t="s">
        <v>22</v>
      </c>
    </row>
    <row r="29" spans="1:14" s="5" customFormat="1" x14ac:dyDescent="0.25">
      <c r="A29" s="71"/>
      <c r="B29" s="2">
        <v>22</v>
      </c>
      <c r="C29" s="3" t="s">
        <v>74</v>
      </c>
      <c r="D29" s="9" t="s">
        <v>75</v>
      </c>
      <c r="E29" s="4" t="s">
        <v>76</v>
      </c>
      <c r="F29" s="4" t="s">
        <v>16</v>
      </c>
      <c r="G29" s="4" t="s">
        <v>77</v>
      </c>
      <c r="H29" s="4" t="s">
        <v>77</v>
      </c>
      <c r="I29" s="21" t="s">
        <v>108</v>
      </c>
      <c r="J29" s="4" t="s">
        <v>109</v>
      </c>
      <c r="K29" s="4" t="s">
        <v>20</v>
      </c>
      <c r="L29" s="22" t="s">
        <v>35</v>
      </c>
      <c r="M29" s="3" t="s">
        <v>22</v>
      </c>
    </row>
    <row r="30" spans="1:14" s="5" customFormat="1" x14ac:dyDescent="0.25">
      <c r="A30" s="71"/>
      <c r="B30" s="2">
        <v>23</v>
      </c>
      <c r="C30" s="3" t="s">
        <v>88</v>
      </c>
      <c r="D30" s="9" t="s">
        <v>89</v>
      </c>
      <c r="E30" s="4" t="s">
        <v>76</v>
      </c>
      <c r="F30" s="4" t="s">
        <v>16</v>
      </c>
      <c r="G30" s="4" t="s">
        <v>77</v>
      </c>
      <c r="H30" s="4" t="s">
        <v>77</v>
      </c>
      <c r="I30" s="21" t="s">
        <v>110</v>
      </c>
      <c r="J30" s="4" t="s">
        <v>111</v>
      </c>
      <c r="K30" s="4" t="s">
        <v>20</v>
      </c>
      <c r="L30" s="22" t="s">
        <v>51</v>
      </c>
      <c r="M30" s="3" t="s">
        <v>112</v>
      </c>
    </row>
    <row r="31" spans="1:14" s="5" customFormat="1" x14ac:dyDescent="0.25">
      <c r="A31" s="71"/>
      <c r="B31" s="2">
        <v>24</v>
      </c>
      <c r="C31" s="3" t="s">
        <v>113</v>
      </c>
      <c r="D31" s="9" t="s">
        <v>114</v>
      </c>
      <c r="E31" s="4" t="s">
        <v>115</v>
      </c>
      <c r="F31" s="4" t="s">
        <v>16</v>
      </c>
      <c r="G31" s="4" t="s">
        <v>77</v>
      </c>
      <c r="H31" s="4" t="s">
        <v>77</v>
      </c>
      <c r="I31" s="21" t="s">
        <v>116</v>
      </c>
      <c r="J31" s="4" t="s">
        <v>117</v>
      </c>
      <c r="K31" s="4" t="s">
        <v>20</v>
      </c>
      <c r="L31" s="22" t="s">
        <v>51</v>
      </c>
      <c r="M31" s="3" t="s">
        <v>22</v>
      </c>
    </row>
    <row r="32" spans="1:14" s="5" customFormat="1" x14ac:dyDescent="0.25">
      <c r="A32" s="71"/>
      <c r="B32" s="2">
        <v>25</v>
      </c>
      <c r="C32" s="3" t="s">
        <v>88</v>
      </c>
      <c r="D32" s="9" t="s">
        <v>89</v>
      </c>
      <c r="E32" s="4" t="s">
        <v>76</v>
      </c>
      <c r="F32" s="4" t="s">
        <v>16</v>
      </c>
      <c r="G32" s="4" t="s">
        <v>77</v>
      </c>
      <c r="H32" s="4" t="s">
        <v>77</v>
      </c>
      <c r="I32" s="21" t="s">
        <v>118</v>
      </c>
      <c r="J32" s="25" t="s">
        <v>119</v>
      </c>
      <c r="K32" s="4" t="s">
        <v>20</v>
      </c>
      <c r="L32" s="22" t="s">
        <v>51</v>
      </c>
      <c r="M32" s="3" t="s">
        <v>22</v>
      </c>
    </row>
    <row r="33" spans="1:13" s="5" customFormat="1" x14ac:dyDescent="0.25">
      <c r="A33" s="71"/>
      <c r="B33" s="2">
        <v>26</v>
      </c>
      <c r="C33" s="3" t="s">
        <v>88</v>
      </c>
      <c r="D33" s="9" t="s">
        <v>89</v>
      </c>
      <c r="E33" s="4" t="s">
        <v>76</v>
      </c>
      <c r="F33" s="4" t="s">
        <v>16</v>
      </c>
      <c r="G33" s="4" t="s">
        <v>77</v>
      </c>
      <c r="H33" s="4" t="s">
        <v>77</v>
      </c>
      <c r="I33" s="21" t="s">
        <v>120</v>
      </c>
      <c r="J33" s="26" t="s">
        <v>121</v>
      </c>
      <c r="K33" s="4" t="s">
        <v>20</v>
      </c>
      <c r="L33" s="22" t="s">
        <v>35</v>
      </c>
      <c r="M33" s="3" t="s">
        <v>22</v>
      </c>
    </row>
    <row r="34" spans="1:13" s="5" customFormat="1" x14ac:dyDescent="0.25">
      <c r="A34" s="71"/>
      <c r="B34" s="7">
        <v>27</v>
      </c>
      <c r="C34" s="28" t="s">
        <v>142</v>
      </c>
      <c r="D34" s="6" t="s">
        <v>143</v>
      </c>
      <c r="E34" s="6" t="s">
        <v>144</v>
      </c>
      <c r="F34" s="6" t="s">
        <v>16</v>
      </c>
      <c r="G34" s="6" t="s">
        <v>140</v>
      </c>
      <c r="H34" s="6" t="s">
        <v>140</v>
      </c>
      <c r="I34" s="30" t="s">
        <v>244</v>
      </c>
      <c r="J34" s="6" t="s">
        <v>245</v>
      </c>
      <c r="K34" s="6" t="s">
        <v>20</v>
      </c>
      <c r="L34" s="31" t="s">
        <v>51</v>
      </c>
      <c r="M34" s="32" t="s">
        <v>44</v>
      </c>
    </row>
    <row r="35" spans="1:13" s="5" customFormat="1" x14ac:dyDescent="0.25">
      <c r="A35" s="71"/>
      <c r="B35" s="7">
        <v>28</v>
      </c>
      <c r="C35" s="28" t="s">
        <v>145</v>
      </c>
      <c r="D35" s="6" t="s">
        <v>146</v>
      </c>
      <c r="E35" s="6" t="s">
        <v>144</v>
      </c>
      <c r="F35" s="6" t="s">
        <v>16</v>
      </c>
      <c r="G35" s="6" t="s">
        <v>140</v>
      </c>
      <c r="H35" s="6" t="s">
        <v>140</v>
      </c>
      <c r="I35" s="30" t="s">
        <v>244</v>
      </c>
      <c r="J35" s="6" t="s">
        <v>245</v>
      </c>
      <c r="K35" s="6" t="s">
        <v>20</v>
      </c>
      <c r="L35" s="31" t="s">
        <v>51</v>
      </c>
      <c r="M35" s="32" t="s">
        <v>44</v>
      </c>
    </row>
    <row r="36" spans="1:13" s="5" customFormat="1" x14ac:dyDescent="0.25">
      <c r="A36" s="71"/>
      <c r="B36" s="7">
        <v>29</v>
      </c>
      <c r="C36" s="28" t="s">
        <v>246</v>
      </c>
      <c r="D36" s="6" t="s">
        <v>247</v>
      </c>
      <c r="E36" s="6" t="s">
        <v>144</v>
      </c>
      <c r="F36" s="6" t="s">
        <v>16</v>
      </c>
      <c r="G36" s="6" t="s">
        <v>140</v>
      </c>
      <c r="H36" s="6" t="s">
        <v>140</v>
      </c>
      <c r="I36" s="30" t="s">
        <v>244</v>
      </c>
      <c r="J36" s="6" t="s">
        <v>245</v>
      </c>
      <c r="K36" s="6" t="s">
        <v>20</v>
      </c>
      <c r="L36" s="31" t="s">
        <v>51</v>
      </c>
      <c r="M36" s="32" t="s">
        <v>44</v>
      </c>
    </row>
    <row r="37" spans="1:13" s="5" customFormat="1" x14ac:dyDescent="0.25">
      <c r="A37" s="71"/>
      <c r="B37" s="7">
        <v>30</v>
      </c>
      <c r="C37" s="28" t="s">
        <v>248</v>
      </c>
      <c r="D37" s="6" t="s">
        <v>249</v>
      </c>
      <c r="E37" s="6" t="s">
        <v>153</v>
      </c>
      <c r="F37" s="6" t="s">
        <v>16</v>
      </c>
      <c r="G37" s="6" t="s">
        <v>140</v>
      </c>
      <c r="H37" s="6" t="s">
        <v>140</v>
      </c>
      <c r="I37" s="30" t="s">
        <v>244</v>
      </c>
      <c r="J37" s="6" t="s">
        <v>245</v>
      </c>
      <c r="K37" s="6" t="s">
        <v>20</v>
      </c>
      <c r="L37" s="31" t="s">
        <v>51</v>
      </c>
      <c r="M37" s="32" t="s">
        <v>44</v>
      </c>
    </row>
    <row r="38" spans="1:13" s="5" customFormat="1" ht="19.2" x14ac:dyDescent="0.25">
      <c r="A38" s="71"/>
      <c r="B38" s="7">
        <v>31</v>
      </c>
      <c r="C38" s="3" t="s">
        <v>122</v>
      </c>
      <c r="D38" s="9" t="s">
        <v>123</v>
      </c>
      <c r="E38" s="4" t="s">
        <v>124</v>
      </c>
      <c r="F38" s="4" t="s">
        <v>16</v>
      </c>
      <c r="G38" s="4" t="s">
        <v>77</v>
      </c>
      <c r="H38" s="23" t="s">
        <v>125</v>
      </c>
      <c r="I38" s="21" t="s">
        <v>126</v>
      </c>
      <c r="J38" s="4" t="s">
        <v>127</v>
      </c>
      <c r="K38" s="4" t="s">
        <v>20</v>
      </c>
      <c r="L38" s="22" t="s">
        <v>35</v>
      </c>
      <c r="M38" s="3" t="s">
        <v>128</v>
      </c>
    </row>
    <row r="39" spans="1:13" s="5" customFormat="1" ht="28.8" x14ac:dyDescent="0.25">
      <c r="A39" s="71"/>
      <c r="B39" s="7">
        <v>32</v>
      </c>
      <c r="C39" s="3" t="s">
        <v>129</v>
      </c>
      <c r="D39" s="9" t="s">
        <v>130</v>
      </c>
      <c r="E39" s="6" t="s">
        <v>131</v>
      </c>
      <c r="F39" s="4" t="s">
        <v>16</v>
      </c>
      <c r="G39" s="4" t="s">
        <v>32</v>
      </c>
      <c r="H39" s="23" t="s">
        <v>125</v>
      </c>
      <c r="I39" s="21" t="s">
        <v>126</v>
      </c>
      <c r="J39" s="4" t="s">
        <v>127</v>
      </c>
      <c r="K39" s="4" t="s">
        <v>20</v>
      </c>
      <c r="L39" s="22" t="s">
        <v>35</v>
      </c>
      <c r="M39" s="3" t="s">
        <v>132</v>
      </c>
    </row>
    <row r="40" spans="1:13" s="5" customFormat="1" x14ac:dyDescent="0.25">
      <c r="A40" s="71"/>
      <c r="B40" s="7">
        <v>33</v>
      </c>
      <c r="C40" s="3" t="s">
        <v>88</v>
      </c>
      <c r="D40" s="9" t="s">
        <v>89</v>
      </c>
      <c r="E40" s="4" t="s">
        <v>76</v>
      </c>
      <c r="F40" s="4" t="s">
        <v>16</v>
      </c>
      <c r="G40" s="4" t="s">
        <v>77</v>
      </c>
      <c r="H40" s="4" t="s">
        <v>133</v>
      </c>
      <c r="I40" s="21" t="s">
        <v>134</v>
      </c>
      <c r="J40" s="4" t="s">
        <v>135</v>
      </c>
      <c r="K40" s="4" t="s">
        <v>20</v>
      </c>
      <c r="L40" s="22" t="s">
        <v>51</v>
      </c>
      <c r="M40" s="3" t="s">
        <v>44</v>
      </c>
    </row>
    <row r="41" spans="1:13" s="5" customFormat="1" x14ac:dyDescent="0.25">
      <c r="A41" s="71"/>
      <c r="B41" s="7">
        <v>34</v>
      </c>
      <c r="C41" s="3" t="s">
        <v>136</v>
      </c>
      <c r="D41" s="9" t="s">
        <v>137</v>
      </c>
      <c r="E41" s="4" t="s">
        <v>138</v>
      </c>
      <c r="F41" s="4" t="s">
        <v>139</v>
      </c>
      <c r="G41" s="4" t="s">
        <v>140</v>
      </c>
      <c r="H41" s="4" t="s">
        <v>133</v>
      </c>
      <c r="I41" s="21" t="s">
        <v>134</v>
      </c>
      <c r="J41" s="4" t="s">
        <v>135</v>
      </c>
      <c r="K41" s="4" t="s">
        <v>20</v>
      </c>
      <c r="L41" s="22" t="s">
        <v>51</v>
      </c>
      <c r="M41" s="3" t="s">
        <v>141</v>
      </c>
    </row>
    <row r="42" spans="1:13" s="5" customFormat="1" x14ac:dyDescent="0.25">
      <c r="A42" s="71"/>
      <c r="B42" s="7">
        <v>35</v>
      </c>
      <c r="C42" s="3" t="s">
        <v>142</v>
      </c>
      <c r="D42" s="9" t="s">
        <v>143</v>
      </c>
      <c r="E42" s="4" t="s">
        <v>144</v>
      </c>
      <c r="F42" s="4" t="s">
        <v>16</v>
      </c>
      <c r="G42" s="4" t="s">
        <v>140</v>
      </c>
      <c r="H42" s="4" t="s">
        <v>133</v>
      </c>
      <c r="I42" s="21" t="s">
        <v>134</v>
      </c>
      <c r="J42" s="4" t="s">
        <v>135</v>
      </c>
      <c r="K42" s="4" t="s">
        <v>20</v>
      </c>
      <c r="L42" s="22" t="s">
        <v>51</v>
      </c>
      <c r="M42" s="3" t="s">
        <v>44</v>
      </c>
    </row>
    <row r="43" spans="1:13" s="5" customFormat="1" x14ac:dyDescent="0.25">
      <c r="A43" s="71"/>
      <c r="B43" s="7">
        <v>36</v>
      </c>
      <c r="C43" s="3" t="s">
        <v>145</v>
      </c>
      <c r="D43" s="9" t="s">
        <v>146</v>
      </c>
      <c r="E43" s="4" t="s">
        <v>144</v>
      </c>
      <c r="F43" s="4" t="s">
        <v>16</v>
      </c>
      <c r="G43" s="4" t="s">
        <v>140</v>
      </c>
      <c r="H43" s="4" t="s">
        <v>133</v>
      </c>
      <c r="I43" s="21" t="s">
        <v>134</v>
      </c>
      <c r="J43" s="4" t="s">
        <v>135</v>
      </c>
      <c r="K43" s="4" t="s">
        <v>20</v>
      </c>
      <c r="L43" s="22" t="s">
        <v>51</v>
      </c>
      <c r="M43" s="3" t="s">
        <v>44</v>
      </c>
    </row>
    <row r="44" spans="1:13" s="5" customFormat="1" x14ac:dyDescent="0.25">
      <c r="A44" s="72"/>
      <c r="B44" s="7">
        <v>37</v>
      </c>
      <c r="C44" s="3" t="s">
        <v>122</v>
      </c>
      <c r="D44" s="9" t="s">
        <v>123</v>
      </c>
      <c r="E44" s="4" t="s">
        <v>124</v>
      </c>
      <c r="F44" s="4" t="s">
        <v>16</v>
      </c>
      <c r="G44" s="4" t="s">
        <v>77</v>
      </c>
      <c r="H44" s="4" t="s">
        <v>133</v>
      </c>
      <c r="I44" s="21" t="s">
        <v>134</v>
      </c>
      <c r="J44" s="4" t="s">
        <v>135</v>
      </c>
      <c r="K44" s="4" t="s">
        <v>20</v>
      </c>
      <c r="L44" s="22" t="s">
        <v>51</v>
      </c>
      <c r="M44" s="3" t="s">
        <v>44</v>
      </c>
    </row>
    <row r="45" spans="1:13" s="27" customFormat="1" x14ac:dyDescent="0.25">
      <c r="A45" s="65" t="s">
        <v>147</v>
      </c>
      <c r="B45" s="37">
        <v>1</v>
      </c>
      <c r="C45" s="8" t="s">
        <v>88</v>
      </c>
      <c r="D45" s="4" t="s">
        <v>89</v>
      </c>
      <c r="E45" s="4" t="s">
        <v>76</v>
      </c>
      <c r="F45" s="4" t="s">
        <v>16</v>
      </c>
      <c r="G45" s="4" t="s">
        <v>77</v>
      </c>
      <c r="H45" s="4" t="s">
        <v>148</v>
      </c>
      <c r="I45" s="21" t="s">
        <v>149</v>
      </c>
      <c r="J45" s="4" t="s">
        <v>150</v>
      </c>
      <c r="K45" s="4" t="s">
        <v>20</v>
      </c>
      <c r="L45" s="22" t="s">
        <v>35</v>
      </c>
      <c r="M45" s="37" t="s">
        <v>128</v>
      </c>
    </row>
    <row r="46" spans="1:13" s="27" customFormat="1" x14ac:dyDescent="0.25">
      <c r="A46" s="66"/>
      <c r="B46" s="37">
        <v>2</v>
      </c>
      <c r="C46" s="9" t="s">
        <v>151</v>
      </c>
      <c r="D46" s="4" t="s">
        <v>152</v>
      </c>
      <c r="E46" s="4" t="s">
        <v>153</v>
      </c>
      <c r="F46" s="4" t="s">
        <v>16</v>
      </c>
      <c r="G46" s="4" t="s">
        <v>140</v>
      </c>
      <c r="H46" s="4" t="s">
        <v>148</v>
      </c>
      <c r="I46" s="21" t="s">
        <v>149</v>
      </c>
      <c r="J46" s="4" t="s">
        <v>150</v>
      </c>
      <c r="K46" s="4" t="s">
        <v>20</v>
      </c>
      <c r="L46" s="22" t="s">
        <v>35</v>
      </c>
      <c r="M46" s="37" t="s">
        <v>128</v>
      </c>
    </row>
    <row r="47" spans="1:13" s="27" customFormat="1" x14ac:dyDescent="0.25">
      <c r="A47" s="66"/>
      <c r="B47" s="37">
        <v>3</v>
      </c>
      <c r="C47" s="9" t="s">
        <v>122</v>
      </c>
      <c r="D47" s="4" t="s">
        <v>123</v>
      </c>
      <c r="E47" s="4" t="s">
        <v>124</v>
      </c>
      <c r="F47" s="4" t="s">
        <v>16</v>
      </c>
      <c r="G47" s="4" t="s">
        <v>77</v>
      </c>
      <c r="H47" s="4" t="s">
        <v>148</v>
      </c>
      <c r="I47" s="21" t="s">
        <v>149</v>
      </c>
      <c r="J47" s="4" t="s">
        <v>150</v>
      </c>
      <c r="K47" s="4" t="s">
        <v>20</v>
      </c>
      <c r="L47" s="22" t="s">
        <v>35</v>
      </c>
      <c r="M47" s="37" t="s">
        <v>128</v>
      </c>
    </row>
    <row r="48" spans="1:13" s="27" customFormat="1" x14ac:dyDescent="0.25">
      <c r="A48" s="66"/>
      <c r="B48" s="37">
        <v>4</v>
      </c>
      <c r="C48" s="9" t="s">
        <v>154</v>
      </c>
      <c r="D48" s="4" t="s">
        <v>155</v>
      </c>
      <c r="E48" s="4" t="s">
        <v>76</v>
      </c>
      <c r="F48" s="4" t="s">
        <v>16</v>
      </c>
      <c r="G48" s="4" t="s">
        <v>77</v>
      </c>
      <c r="H48" s="4" t="s">
        <v>148</v>
      </c>
      <c r="I48" s="21" t="s">
        <v>149</v>
      </c>
      <c r="J48" s="4" t="s">
        <v>150</v>
      </c>
      <c r="K48" s="4" t="s">
        <v>20</v>
      </c>
      <c r="L48" s="22" t="s">
        <v>35</v>
      </c>
      <c r="M48" s="37" t="s">
        <v>128</v>
      </c>
    </row>
    <row r="49" spans="1:14" s="27" customFormat="1" x14ac:dyDescent="0.25">
      <c r="A49" s="66"/>
      <c r="B49" s="37">
        <v>5</v>
      </c>
      <c r="C49" s="9" t="s">
        <v>74</v>
      </c>
      <c r="D49" s="4" t="s">
        <v>75</v>
      </c>
      <c r="E49" s="4" t="s">
        <v>76</v>
      </c>
      <c r="F49" s="4" t="s">
        <v>16</v>
      </c>
      <c r="G49" s="4" t="s">
        <v>77</v>
      </c>
      <c r="H49" s="4" t="s">
        <v>148</v>
      </c>
      <c r="I49" s="21" t="s">
        <v>156</v>
      </c>
      <c r="J49" s="4" t="s">
        <v>157</v>
      </c>
      <c r="K49" s="4" t="s">
        <v>20</v>
      </c>
      <c r="L49" s="22" t="s">
        <v>35</v>
      </c>
      <c r="M49" s="37" t="s">
        <v>36</v>
      </c>
    </row>
    <row r="50" spans="1:14" s="27" customFormat="1" x14ac:dyDescent="0.25">
      <c r="A50" s="66"/>
      <c r="B50" s="37">
        <v>6</v>
      </c>
      <c r="C50" s="9" t="s">
        <v>158</v>
      </c>
      <c r="D50" s="4" t="s">
        <v>159</v>
      </c>
      <c r="E50" s="4" t="s">
        <v>83</v>
      </c>
      <c r="F50" s="4" t="s">
        <v>16</v>
      </c>
      <c r="G50" s="4" t="s">
        <v>77</v>
      </c>
      <c r="H50" s="4" t="s">
        <v>148</v>
      </c>
      <c r="I50" s="21" t="s">
        <v>156</v>
      </c>
      <c r="J50" s="4" t="s">
        <v>157</v>
      </c>
      <c r="K50" s="4" t="s">
        <v>20</v>
      </c>
      <c r="L50" s="22" t="s">
        <v>35</v>
      </c>
      <c r="M50" s="37" t="s">
        <v>36</v>
      </c>
    </row>
    <row r="51" spans="1:14" s="27" customFormat="1" x14ac:dyDescent="0.25">
      <c r="A51" s="66"/>
      <c r="B51" s="37">
        <v>7</v>
      </c>
      <c r="C51" s="9" t="s">
        <v>154</v>
      </c>
      <c r="D51" s="4" t="s">
        <v>155</v>
      </c>
      <c r="E51" s="4" t="s">
        <v>76</v>
      </c>
      <c r="F51" s="4" t="s">
        <v>16</v>
      </c>
      <c r="G51" s="4" t="s">
        <v>77</v>
      </c>
      <c r="H51" s="4" t="s">
        <v>148</v>
      </c>
      <c r="I51" s="21" t="s">
        <v>156</v>
      </c>
      <c r="J51" s="4" t="s">
        <v>157</v>
      </c>
      <c r="K51" s="4" t="s">
        <v>20</v>
      </c>
      <c r="L51" s="22" t="s">
        <v>35</v>
      </c>
      <c r="M51" s="37" t="s">
        <v>36</v>
      </c>
    </row>
    <row r="52" spans="1:14" s="27" customFormat="1" x14ac:dyDescent="0.25">
      <c r="A52" s="66"/>
      <c r="B52" s="37">
        <v>8</v>
      </c>
      <c r="C52" s="9" t="s">
        <v>81</v>
      </c>
      <c r="D52" s="4" t="s">
        <v>82</v>
      </c>
      <c r="E52" s="4" t="s">
        <v>83</v>
      </c>
      <c r="F52" s="4" t="s">
        <v>16</v>
      </c>
      <c r="G52" s="4" t="s">
        <v>77</v>
      </c>
      <c r="H52" s="4" t="s">
        <v>148</v>
      </c>
      <c r="I52" s="21" t="s">
        <v>156</v>
      </c>
      <c r="J52" s="4" t="s">
        <v>157</v>
      </c>
      <c r="K52" s="4" t="s">
        <v>20</v>
      </c>
      <c r="L52" s="22" t="s">
        <v>35</v>
      </c>
      <c r="M52" s="37" t="s">
        <v>36</v>
      </c>
    </row>
    <row r="53" spans="1:14" s="27" customFormat="1" x14ac:dyDescent="0.25">
      <c r="A53" s="66"/>
      <c r="B53" s="37">
        <v>9</v>
      </c>
      <c r="C53" s="9" t="s">
        <v>74</v>
      </c>
      <c r="D53" s="4" t="s">
        <v>75</v>
      </c>
      <c r="E53" s="4" t="s">
        <v>76</v>
      </c>
      <c r="F53" s="4" t="s">
        <v>16</v>
      </c>
      <c r="G53" s="4" t="s">
        <v>77</v>
      </c>
      <c r="H53" s="4" t="s">
        <v>148</v>
      </c>
      <c r="I53" s="21" t="s">
        <v>160</v>
      </c>
      <c r="J53" s="4" t="s">
        <v>161</v>
      </c>
      <c r="K53" s="4" t="s">
        <v>20</v>
      </c>
      <c r="L53" s="22" t="s">
        <v>35</v>
      </c>
      <c r="M53" s="37" t="s">
        <v>44</v>
      </c>
    </row>
    <row r="54" spans="1:14" s="27" customFormat="1" x14ac:dyDescent="0.25">
      <c r="A54" s="66"/>
      <c r="B54" s="37">
        <v>10</v>
      </c>
      <c r="C54" s="9" t="s">
        <v>162</v>
      </c>
      <c r="D54" s="4" t="s">
        <v>163</v>
      </c>
      <c r="E54" s="4" t="s">
        <v>144</v>
      </c>
      <c r="F54" s="4" t="s">
        <v>16</v>
      </c>
      <c r="G54" s="4" t="s">
        <v>140</v>
      </c>
      <c r="H54" s="4" t="s">
        <v>148</v>
      </c>
      <c r="I54" s="21" t="s">
        <v>160</v>
      </c>
      <c r="J54" s="4" t="s">
        <v>161</v>
      </c>
      <c r="K54" s="4" t="s">
        <v>20</v>
      </c>
      <c r="L54" s="22" t="s">
        <v>35</v>
      </c>
      <c r="M54" s="37" t="s">
        <v>44</v>
      </c>
    </row>
    <row r="55" spans="1:14" s="27" customFormat="1" x14ac:dyDescent="0.25">
      <c r="A55" s="66"/>
      <c r="B55" s="37">
        <v>11</v>
      </c>
      <c r="C55" s="9" t="s">
        <v>164</v>
      </c>
      <c r="D55" s="4" t="s">
        <v>165</v>
      </c>
      <c r="E55" s="4" t="s">
        <v>166</v>
      </c>
      <c r="F55" s="4" t="s">
        <v>16</v>
      </c>
      <c r="G55" s="4" t="s">
        <v>167</v>
      </c>
      <c r="H55" s="4" t="s">
        <v>148</v>
      </c>
      <c r="I55" s="21" t="s">
        <v>160</v>
      </c>
      <c r="J55" s="4" t="s">
        <v>161</v>
      </c>
      <c r="K55" s="4" t="s">
        <v>20</v>
      </c>
      <c r="L55" s="22" t="s">
        <v>35</v>
      </c>
      <c r="M55" s="37" t="s">
        <v>44</v>
      </c>
    </row>
    <row r="56" spans="1:14" s="27" customFormat="1" x14ac:dyDescent="0.25">
      <c r="A56" s="66"/>
      <c r="B56" s="37">
        <v>12</v>
      </c>
      <c r="C56" s="9" t="s">
        <v>145</v>
      </c>
      <c r="D56" s="4" t="s">
        <v>146</v>
      </c>
      <c r="E56" s="4" t="s">
        <v>144</v>
      </c>
      <c r="F56" s="4" t="s">
        <v>16</v>
      </c>
      <c r="G56" s="4" t="s">
        <v>140</v>
      </c>
      <c r="H56" s="4" t="s">
        <v>148</v>
      </c>
      <c r="I56" s="21" t="s">
        <v>160</v>
      </c>
      <c r="J56" s="4" t="s">
        <v>161</v>
      </c>
      <c r="K56" s="4" t="s">
        <v>20</v>
      </c>
      <c r="L56" s="22" t="s">
        <v>35</v>
      </c>
      <c r="M56" s="37" t="s">
        <v>44</v>
      </c>
    </row>
    <row r="57" spans="1:14" s="27" customFormat="1" x14ac:dyDescent="0.25">
      <c r="A57" s="66"/>
      <c r="B57" s="37">
        <v>13</v>
      </c>
      <c r="C57" s="9" t="s">
        <v>81</v>
      </c>
      <c r="D57" s="4" t="s">
        <v>82</v>
      </c>
      <c r="E57" s="4" t="s">
        <v>83</v>
      </c>
      <c r="F57" s="4" t="s">
        <v>16</v>
      </c>
      <c r="G57" s="4" t="s">
        <v>77</v>
      </c>
      <c r="H57" s="4" t="s">
        <v>148</v>
      </c>
      <c r="I57" s="21" t="s">
        <v>160</v>
      </c>
      <c r="J57" s="4" t="s">
        <v>161</v>
      </c>
      <c r="K57" s="4" t="s">
        <v>20</v>
      </c>
      <c r="L57" s="22" t="s">
        <v>35</v>
      </c>
      <c r="M57" s="37" t="s">
        <v>44</v>
      </c>
    </row>
    <row r="58" spans="1:14" s="27" customFormat="1" x14ac:dyDescent="0.25">
      <c r="A58" s="66"/>
      <c r="B58" s="37">
        <v>14</v>
      </c>
      <c r="C58" s="9" t="s">
        <v>154</v>
      </c>
      <c r="D58" s="4" t="s">
        <v>155</v>
      </c>
      <c r="E58" s="4" t="s">
        <v>76</v>
      </c>
      <c r="F58" s="4" t="s">
        <v>16</v>
      </c>
      <c r="G58" s="4" t="s">
        <v>77</v>
      </c>
      <c r="H58" s="4" t="s">
        <v>148</v>
      </c>
      <c r="I58" s="21" t="s">
        <v>168</v>
      </c>
      <c r="J58" s="4" t="s">
        <v>169</v>
      </c>
      <c r="K58" s="4" t="s">
        <v>20</v>
      </c>
      <c r="L58" s="22" t="s">
        <v>35</v>
      </c>
      <c r="M58" s="37" t="s">
        <v>132</v>
      </c>
    </row>
    <row r="59" spans="1:14" s="27" customFormat="1" x14ac:dyDescent="0.25">
      <c r="A59" s="66"/>
      <c r="B59" s="37">
        <v>15</v>
      </c>
      <c r="C59" s="60" t="s">
        <v>170</v>
      </c>
      <c r="D59" s="61" t="s">
        <v>171</v>
      </c>
      <c r="E59" s="61" t="s">
        <v>172</v>
      </c>
      <c r="F59" s="61" t="s">
        <v>103</v>
      </c>
      <c r="G59" s="61" t="s">
        <v>77</v>
      </c>
      <c r="H59" s="61" t="s">
        <v>173</v>
      </c>
      <c r="I59" s="61" t="s">
        <v>174</v>
      </c>
      <c r="J59" s="61" t="s">
        <v>175</v>
      </c>
      <c r="K59" s="61"/>
      <c r="L59" s="62"/>
      <c r="M59" s="63"/>
      <c r="N59" s="27" t="s">
        <v>434</v>
      </c>
    </row>
    <row r="60" spans="1:14" s="27" customFormat="1" x14ac:dyDescent="0.25">
      <c r="A60" s="66"/>
      <c r="B60" s="37">
        <v>16</v>
      </c>
      <c r="C60" s="60" t="s">
        <v>94</v>
      </c>
      <c r="D60" s="61" t="s">
        <v>101</v>
      </c>
      <c r="E60" s="61" t="s">
        <v>102</v>
      </c>
      <c r="F60" s="61" t="s">
        <v>103</v>
      </c>
      <c r="G60" s="61" t="s">
        <v>77</v>
      </c>
      <c r="H60" s="61" t="s">
        <v>173</v>
      </c>
      <c r="I60" s="61" t="s">
        <v>174</v>
      </c>
      <c r="J60" s="61" t="s">
        <v>175</v>
      </c>
      <c r="K60" s="61"/>
      <c r="L60" s="62"/>
      <c r="M60" s="63"/>
      <c r="N60" s="27" t="s">
        <v>434</v>
      </c>
    </row>
    <row r="61" spans="1:14" s="27" customFormat="1" x14ac:dyDescent="0.25">
      <c r="A61" s="67"/>
      <c r="B61" s="37">
        <v>17</v>
      </c>
      <c r="C61" s="60" t="s">
        <v>94</v>
      </c>
      <c r="D61" s="61" t="s">
        <v>101</v>
      </c>
      <c r="E61" s="61" t="s">
        <v>102</v>
      </c>
      <c r="F61" s="61" t="s">
        <v>103</v>
      </c>
      <c r="G61" s="61" t="s">
        <v>77</v>
      </c>
      <c r="H61" s="61" t="s">
        <v>173</v>
      </c>
      <c r="I61" s="61" t="s">
        <v>176</v>
      </c>
      <c r="J61" s="61" t="s">
        <v>177</v>
      </c>
      <c r="K61" s="61"/>
      <c r="L61" s="62"/>
      <c r="M61" s="63"/>
      <c r="N61" s="27" t="s">
        <v>434</v>
      </c>
    </row>
    <row r="62" spans="1:14" s="27" customFormat="1" x14ac:dyDescent="0.25">
      <c r="A62" s="65" t="s">
        <v>431</v>
      </c>
      <c r="B62" s="37">
        <v>1</v>
      </c>
      <c r="C62" s="28" t="s">
        <v>302</v>
      </c>
      <c r="D62" s="6" t="s">
        <v>303</v>
      </c>
      <c r="E62" s="6" t="s">
        <v>62</v>
      </c>
      <c r="F62" s="6" t="s">
        <v>16</v>
      </c>
      <c r="G62" s="6" t="s">
        <v>63</v>
      </c>
      <c r="H62" s="6" t="s">
        <v>204</v>
      </c>
      <c r="I62" s="30" t="s">
        <v>304</v>
      </c>
      <c r="J62" s="6" t="s">
        <v>305</v>
      </c>
      <c r="K62" s="6" t="s">
        <v>20</v>
      </c>
      <c r="L62" s="31" t="s">
        <v>21</v>
      </c>
      <c r="M62" s="36" t="s">
        <v>132</v>
      </c>
    </row>
    <row r="63" spans="1:14" s="27" customFormat="1" x14ac:dyDescent="0.25">
      <c r="A63" s="66"/>
      <c r="B63" s="37">
        <v>2</v>
      </c>
      <c r="C63" s="28" t="s">
        <v>306</v>
      </c>
      <c r="D63" s="6" t="s">
        <v>307</v>
      </c>
      <c r="E63" s="6" t="s">
        <v>308</v>
      </c>
      <c r="F63" s="6" t="s">
        <v>16</v>
      </c>
      <c r="G63" s="6" t="s">
        <v>40</v>
      </c>
      <c r="H63" s="6" t="s">
        <v>204</v>
      </c>
      <c r="I63" s="30" t="s">
        <v>309</v>
      </c>
      <c r="J63" s="6" t="s">
        <v>305</v>
      </c>
      <c r="K63" s="6" t="s">
        <v>20</v>
      </c>
      <c r="L63" s="31" t="s">
        <v>21</v>
      </c>
      <c r="M63" s="36" t="s">
        <v>132</v>
      </c>
    </row>
    <row r="64" spans="1:14" s="27" customFormat="1" x14ac:dyDescent="0.25">
      <c r="A64" s="66"/>
      <c r="B64" s="37">
        <v>3</v>
      </c>
      <c r="C64" s="28" t="s">
        <v>267</v>
      </c>
      <c r="D64" s="6" t="s">
        <v>268</v>
      </c>
      <c r="E64" s="6" t="s">
        <v>47</v>
      </c>
      <c r="F64" s="6" t="s">
        <v>16</v>
      </c>
      <c r="G64" s="6" t="s">
        <v>48</v>
      </c>
      <c r="H64" s="6" t="s">
        <v>204</v>
      </c>
      <c r="I64" s="30" t="s">
        <v>309</v>
      </c>
      <c r="J64" s="6" t="s">
        <v>305</v>
      </c>
      <c r="K64" s="6" t="s">
        <v>20</v>
      </c>
      <c r="L64" s="31" t="s">
        <v>21</v>
      </c>
      <c r="M64" s="36" t="s">
        <v>132</v>
      </c>
    </row>
    <row r="65" spans="1:13" s="27" customFormat="1" x14ac:dyDescent="0.25">
      <c r="A65" s="66"/>
      <c r="B65" s="37">
        <v>4</v>
      </c>
      <c r="C65" s="28" t="s">
        <v>201</v>
      </c>
      <c r="D65" s="6" t="s">
        <v>202</v>
      </c>
      <c r="E65" s="6" t="s">
        <v>203</v>
      </c>
      <c r="F65" s="6" t="s">
        <v>16</v>
      </c>
      <c r="G65" s="6" t="s">
        <v>48</v>
      </c>
      <c r="H65" s="6" t="s">
        <v>204</v>
      </c>
      <c r="I65" s="30" t="s">
        <v>309</v>
      </c>
      <c r="J65" s="6" t="s">
        <v>305</v>
      </c>
      <c r="K65" s="6" t="s">
        <v>20</v>
      </c>
      <c r="L65" s="31" t="s">
        <v>21</v>
      </c>
      <c r="M65" s="36" t="s">
        <v>132</v>
      </c>
    </row>
    <row r="66" spans="1:13" s="27" customFormat="1" x14ac:dyDescent="0.25">
      <c r="A66" s="66"/>
      <c r="B66" s="37">
        <v>5</v>
      </c>
      <c r="C66" s="28" t="s">
        <v>214</v>
      </c>
      <c r="D66" s="6" t="s">
        <v>215</v>
      </c>
      <c r="E66" s="6" t="s">
        <v>216</v>
      </c>
      <c r="F66" s="6" t="s">
        <v>16</v>
      </c>
      <c r="G66" s="6" t="s">
        <v>63</v>
      </c>
      <c r="H66" s="6" t="s">
        <v>204</v>
      </c>
      <c r="I66" s="30" t="s">
        <v>304</v>
      </c>
      <c r="J66" s="6" t="s">
        <v>305</v>
      </c>
      <c r="K66" s="6" t="s">
        <v>20</v>
      </c>
      <c r="L66" s="31" t="s">
        <v>21</v>
      </c>
      <c r="M66" s="36" t="s">
        <v>132</v>
      </c>
    </row>
    <row r="67" spans="1:13" s="27" customFormat="1" x14ac:dyDescent="0.25">
      <c r="A67" s="66"/>
      <c r="B67" s="37">
        <v>6</v>
      </c>
      <c r="C67" s="28" t="s">
        <v>310</v>
      </c>
      <c r="D67" s="6" t="s">
        <v>311</v>
      </c>
      <c r="E67" s="6" t="s">
        <v>312</v>
      </c>
      <c r="F67" s="6" t="s">
        <v>16</v>
      </c>
      <c r="G67" s="6" t="s">
        <v>63</v>
      </c>
      <c r="H67" s="6" t="s">
        <v>204</v>
      </c>
      <c r="I67" s="30" t="s">
        <v>304</v>
      </c>
      <c r="J67" s="6" t="s">
        <v>305</v>
      </c>
      <c r="K67" s="6" t="s">
        <v>20</v>
      </c>
      <c r="L67" s="31" t="s">
        <v>21</v>
      </c>
      <c r="M67" s="36" t="s">
        <v>132</v>
      </c>
    </row>
    <row r="68" spans="1:13" s="27" customFormat="1" x14ac:dyDescent="0.25">
      <c r="A68" s="66"/>
      <c r="B68" s="37">
        <v>7</v>
      </c>
      <c r="C68" s="28" t="s">
        <v>313</v>
      </c>
      <c r="D68" s="6" t="s">
        <v>314</v>
      </c>
      <c r="E68" s="6" t="s">
        <v>315</v>
      </c>
      <c r="F68" s="6" t="s">
        <v>139</v>
      </c>
      <c r="G68" s="6" t="s">
        <v>77</v>
      </c>
      <c r="H68" s="6" t="s">
        <v>133</v>
      </c>
      <c r="I68" s="38" t="s">
        <v>316</v>
      </c>
      <c r="J68" s="39" t="s">
        <v>317</v>
      </c>
      <c r="K68" s="39" t="s">
        <v>20</v>
      </c>
      <c r="L68" s="40" t="s">
        <v>51</v>
      </c>
      <c r="M68" s="36" t="s">
        <v>141</v>
      </c>
    </row>
    <row r="69" spans="1:13" s="27" customFormat="1" x14ac:dyDescent="0.25">
      <c r="A69" s="66"/>
      <c r="B69" s="37">
        <v>8</v>
      </c>
      <c r="C69" s="28" t="s">
        <v>283</v>
      </c>
      <c r="D69" s="6" t="s">
        <v>284</v>
      </c>
      <c r="E69" s="6" t="s">
        <v>76</v>
      </c>
      <c r="F69" s="6" t="s">
        <v>16</v>
      </c>
      <c r="G69" s="6" t="s">
        <v>77</v>
      </c>
      <c r="H69" s="41" t="s">
        <v>133</v>
      </c>
      <c r="I69" s="33" t="s">
        <v>316</v>
      </c>
      <c r="J69" s="36" t="s">
        <v>317</v>
      </c>
      <c r="K69" s="36" t="s">
        <v>20</v>
      </c>
      <c r="L69" s="34" t="s">
        <v>51</v>
      </c>
      <c r="M69" s="36" t="s">
        <v>44</v>
      </c>
    </row>
    <row r="70" spans="1:13" s="27" customFormat="1" x14ac:dyDescent="0.25">
      <c r="A70" s="66"/>
      <c r="B70" s="37">
        <v>9</v>
      </c>
      <c r="C70" s="42" t="s">
        <v>318</v>
      </c>
      <c r="D70" s="39" t="s">
        <v>319</v>
      </c>
      <c r="E70" s="39" t="s">
        <v>144</v>
      </c>
      <c r="F70" s="39" t="s">
        <v>16</v>
      </c>
      <c r="G70" s="39" t="s">
        <v>140</v>
      </c>
      <c r="H70" s="39" t="s">
        <v>133</v>
      </c>
      <c r="I70" s="38" t="s">
        <v>316</v>
      </c>
      <c r="J70" s="39" t="s">
        <v>317</v>
      </c>
      <c r="K70" s="39" t="s">
        <v>20</v>
      </c>
      <c r="L70" s="40" t="s">
        <v>51</v>
      </c>
      <c r="M70" s="36" t="s">
        <v>44</v>
      </c>
    </row>
    <row r="71" spans="1:13" s="27" customFormat="1" ht="28.8" x14ac:dyDescent="0.25">
      <c r="A71" s="66"/>
      <c r="B71" s="37">
        <v>10</v>
      </c>
      <c r="C71" s="43" t="s">
        <v>13</v>
      </c>
      <c r="D71" s="36" t="s">
        <v>14</v>
      </c>
      <c r="E71" s="36" t="s">
        <v>15</v>
      </c>
      <c r="F71" s="36" t="s">
        <v>16</v>
      </c>
      <c r="G71" s="36" t="s">
        <v>17</v>
      </c>
      <c r="H71" s="36" t="s">
        <v>133</v>
      </c>
      <c r="I71" s="33" t="s">
        <v>316</v>
      </c>
      <c r="J71" s="36" t="s">
        <v>317</v>
      </c>
      <c r="K71" s="36" t="s">
        <v>20</v>
      </c>
      <c r="L71" s="34" t="s">
        <v>51</v>
      </c>
      <c r="M71" s="36" t="s">
        <v>44</v>
      </c>
    </row>
    <row r="72" spans="1:13" s="27" customFormat="1" ht="28.8" x14ac:dyDescent="0.25">
      <c r="A72" s="66"/>
      <c r="B72" s="37">
        <v>11</v>
      </c>
      <c r="C72" s="43" t="s">
        <v>320</v>
      </c>
      <c r="D72" s="36" t="s">
        <v>321</v>
      </c>
      <c r="E72" s="36" t="s">
        <v>15</v>
      </c>
      <c r="F72" s="36" t="s">
        <v>16</v>
      </c>
      <c r="G72" s="36" t="s">
        <v>17</v>
      </c>
      <c r="H72" s="36" t="s">
        <v>133</v>
      </c>
      <c r="I72" s="33" t="s">
        <v>316</v>
      </c>
      <c r="J72" s="36" t="s">
        <v>317</v>
      </c>
      <c r="K72" s="36" t="s">
        <v>20</v>
      </c>
      <c r="L72" s="34" t="s">
        <v>51</v>
      </c>
      <c r="M72" s="36" t="s">
        <v>44</v>
      </c>
    </row>
    <row r="73" spans="1:13" s="27" customFormat="1" x14ac:dyDescent="0.25">
      <c r="A73" s="66"/>
      <c r="B73" s="37">
        <v>12</v>
      </c>
      <c r="C73" s="6" t="s">
        <v>225</v>
      </c>
      <c r="D73" s="6" t="s">
        <v>226</v>
      </c>
      <c r="E73" s="6" t="s">
        <v>227</v>
      </c>
      <c r="F73" s="6" t="s">
        <v>16</v>
      </c>
      <c r="G73" s="6" t="s">
        <v>167</v>
      </c>
      <c r="H73" s="6" t="s">
        <v>167</v>
      </c>
      <c r="I73" s="30" t="s">
        <v>322</v>
      </c>
      <c r="J73" s="6" t="s">
        <v>323</v>
      </c>
      <c r="K73" s="6" t="s">
        <v>20</v>
      </c>
      <c r="L73" s="31" t="s">
        <v>324</v>
      </c>
      <c r="M73" s="36" t="s">
        <v>22</v>
      </c>
    </row>
    <row r="74" spans="1:13" s="27" customFormat="1" x14ac:dyDescent="0.25">
      <c r="A74" s="66"/>
      <c r="B74" s="37">
        <v>13</v>
      </c>
      <c r="C74" s="6" t="s">
        <v>325</v>
      </c>
      <c r="D74" s="6" t="s">
        <v>326</v>
      </c>
      <c r="E74" s="6" t="s">
        <v>189</v>
      </c>
      <c r="F74" s="6" t="s">
        <v>16</v>
      </c>
      <c r="G74" s="6" t="s">
        <v>167</v>
      </c>
      <c r="H74" s="6" t="s">
        <v>167</v>
      </c>
      <c r="I74" s="30" t="s">
        <v>327</v>
      </c>
      <c r="J74" s="6" t="s">
        <v>328</v>
      </c>
      <c r="K74" s="6" t="s">
        <v>20</v>
      </c>
      <c r="L74" s="31" t="s">
        <v>324</v>
      </c>
      <c r="M74" s="36" t="s">
        <v>36</v>
      </c>
    </row>
    <row r="75" spans="1:13" s="27" customFormat="1" x14ac:dyDescent="0.25">
      <c r="A75" s="66"/>
      <c r="B75" s="37">
        <v>14</v>
      </c>
      <c r="C75" s="6" t="s">
        <v>88</v>
      </c>
      <c r="D75" s="6" t="s">
        <v>89</v>
      </c>
      <c r="E75" s="6" t="s">
        <v>76</v>
      </c>
      <c r="F75" s="6" t="s">
        <v>16</v>
      </c>
      <c r="G75" s="6" t="s">
        <v>77</v>
      </c>
      <c r="H75" s="6" t="s">
        <v>77</v>
      </c>
      <c r="I75" s="30" t="s">
        <v>329</v>
      </c>
      <c r="J75" s="6" t="s">
        <v>330</v>
      </c>
      <c r="K75" s="6" t="s">
        <v>20</v>
      </c>
      <c r="L75" s="31" t="s">
        <v>51</v>
      </c>
      <c r="M75" s="36" t="s">
        <v>44</v>
      </c>
    </row>
    <row r="76" spans="1:13" s="27" customFormat="1" x14ac:dyDescent="0.25">
      <c r="A76" s="66"/>
      <c r="B76" s="37">
        <v>15</v>
      </c>
      <c r="C76" s="6" t="s">
        <v>154</v>
      </c>
      <c r="D76" s="6" t="s">
        <v>155</v>
      </c>
      <c r="E76" s="6" t="s">
        <v>76</v>
      </c>
      <c r="F76" s="6" t="s">
        <v>16</v>
      </c>
      <c r="G76" s="6" t="s">
        <v>77</v>
      </c>
      <c r="H76" s="6" t="s">
        <v>77</v>
      </c>
      <c r="I76" s="30" t="s">
        <v>329</v>
      </c>
      <c r="J76" s="6" t="s">
        <v>330</v>
      </c>
      <c r="K76" s="6" t="s">
        <v>20</v>
      </c>
      <c r="L76" s="31" t="s">
        <v>51</v>
      </c>
      <c r="M76" s="36" t="s">
        <v>44</v>
      </c>
    </row>
    <row r="77" spans="1:13" s="27" customFormat="1" x14ac:dyDescent="0.25">
      <c r="A77" s="66"/>
      <c r="B77" s="37">
        <v>16</v>
      </c>
      <c r="C77" s="6" t="s">
        <v>331</v>
      </c>
      <c r="D77" s="6" t="s">
        <v>332</v>
      </c>
      <c r="E77" s="6" t="s">
        <v>83</v>
      </c>
      <c r="F77" s="6" t="s">
        <v>16</v>
      </c>
      <c r="G77" s="6" t="s">
        <v>77</v>
      </c>
      <c r="H77" s="6" t="s">
        <v>77</v>
      </c>
      <c r="I77" s="30" t="s">
        <v>329</v>
      </c>
      <c r="J77" s="6" t="s">
        <v>330</v>
      </c>
      <c r="K77" s="6" t="s">
        <v>20</v>
      </c>
      <c r="L77" s="31" t="s">
        <v>51</v>
      </c>
      <c r="M77" s="36" t="s">
        <v>44</v>
      </c>
    </row>
    <row r="78" spans="1:13" s="27" customFormat="1" x14ac:dyDescent="0.25">
      <c r="A78" s="67"/>
      <c r="B78" s="37">
        <v>17</v>
      </c>
      <c r="C78" s="6" t="s">
        <v>81</v>
      </c>
      <c r="D78" s="6" t="s">
        <v>82</v>
      </c>
      <c r="E78" s="6" t="s">
        <v>83</v>
      </c>
      <c r="F78" s="6" t="s">
        <v>16</v>
      </c>
      <c r="G78" s="6" t="s">
        <v>77</v>
      </c>
      <c r="H78" s="6" t="s">
        <v>77</v>
      </c>
      <c r="I78" s="30" t="s">
        <v>333</v>
      </c>
      <c r="J78" s="6" t="s">
        <v>334</v>
      </c>
      <c r="K78" s="6" t="s">
        <v>20</v>
      </c>
      <c r="L78" s="31" t="s">
        <v>21</v>
      </c>
      <c r="M78" s="36" t="s">
        <v>128</v>
      </c>
    </row>
    <row r="79" spans="1:13" s="27" customFormat="1" ht="20.399999999999999" customHeight="1" x14ac:dyDescent="0.25">
      <c r="A79" s="65" t="s">
        <v>429</v>
      </c>
      <c r="B79" s="37">
        <v>1</v>
      </c>
      <c r="C79" s="28" t="s">
        <v>178</v>
      </c>
      <c r="D79" s="6" t="s">
        <v>179</v>
      </c>
      <c r="E79" s="29" t="s">
        <v>180</v>
      </c>
      <c r="F79" s="6" t="s">
        <v>139</v>
      </c>
      <c r="G79" s="6" t="s">
        <v>32</v>
      </c>
      <c r="H79" s="6" t="s">
        <v>181</v>
      </c>
      <c r="I79" s="30" t="s">
        <v>182</v>
      </c>
      <c r="J79" s="6" t="s">
        <v>183</v>
      </c>
      <c r="K79" s="6" t="s">
        <v>20</v>
      </c>
      <c r="L79" s="31" t="s">
        <v>184</v>
      </c>
      <c r="M79" s="36" t="s">
        <v>141</v>
      </c>
    </row>
    <row r="80" spans="1:13" s="27" customFormat="1" x14ac:dyDescent="0.25">
      <c r="A80" s="66"/>
      <c r="B80" s="37">
        <v>2</v>
      </c>
      <c r="C80" s="28" t="s">
        <v>185</v>
      </c>
      <c r="D80" s="6" t="s">
        <v>186</v>
      </c>
      <c r="E80" s="6" t="s">
        <v>31</v>
      </c>
      <c r="F80" s="6" t="s">
        <v>16</v>
      </c>
      <c r="G80" s="6" t="s">
        <v>32</v>
      </c>
      <c r="H80" s="6" t="s">
        <v>181</v>
      </c>
      <c r="I80" s="30" t="s">
        <v>182</v>
      </c>
      <c r="J80" s="6" t="s">
        <v>183</v>
      </c>
      <c r="K80" s="6" t="s">
        <v>20</v>
      </c>
      <c r="L80" s="31" t="s">
        <v>184</v>
      </c>
      <c r="M80" s="36" t="s">
        <v>44</v>
      </c>
    </row>
    <row r="81" spans="1:13" s="27" customFormat="1" x14ac:dyDescent="0.25">
      <c r="A81" s="66"/>
      <c r="B81" s="37">
        <v>3</v>
      </c>
      <c r="C81" s="28" t="s">
        <v>187</v>
      </c>
      <c r="D81" s="6" t="s">
        <v>188</v>
      </c>
      <c r="E81" s="6" t="s">
        <v>189</v>
      </c>
      <c r="F81" s="6" t="s">
        <v>16</v>
      </c>
      <c r="G81" s="6" t="s">
        <v>167</v>
      </c>
      <c r="H81" s="6" t="s">
        <v>181</v>
      </c>
      <c r="I81" s="30" t="s">
        <v>182</v>
      </c>
      <c r="J81" s="6" t="s">
        <v>183</v>
      </c>
      <c r="K81" s="6" t="s">
        <v>20</v>
      </c>
      <c r="L81" s="31" t="s">
        <v>184</v>
      </c>
      <c r="M81" s="36" t="s">
        <v>44</v>
      </c>
    </row>
    <row r="82" spans="1:13" s="27" customFormat="1" x14ac:dyDescent="0.25">
      <c r="A82" s="66"/>
      <c r="B82" s="37">
        <v>4</v>
      </c>
      <c r="C82" s="28" t="s">
        <v>190</v>
      </c>
      <c r="D82" s="6" t="s">
        <v>191</v>
      </c>
      <c r="E82" s="6" t="s">
        <v>192</v>
      </c>
      <c r="F82" s="6" t="s">
        <v>16</v>
      </c>
      <c r="G82" s="6" t="s">
        <v>167</v>
      </c>
      <c r="H82" s="6" t="s">
        <v>181</v>
      </c>
      <c r="I82" s="30" t="s">
        <v>182</v>
      </c>
      <c r="J82" s="6" t="s">
        <v>183</v>
      </c>
      <c r="K82" s="6" t="s">
        <v>20</v>
      </c>
      <c r="L82" s="31" t="s">
        <v>184</v>
      </c>
      <c r="M82" s="36" t="s">
        <v>44</v>
      </c>
    </row>
    <row r="83" spans="1:13" s="27" customFormat="1" x14ac:dyDescent="0.25">
      <c r="A83" s="66"/>
      <c r="B83" s="37">
        <v>5</v>
      </c>
      <c r="C83" s="28" t="s">
        <v>193</v>
      </c>
      <c r="D83" s="6" t="s">
        <v>194</v>
      </c>
      <c r="E83" s="6" t="s">
        <v>115</v>
      </c>
      <c r="F83" s="6" t="s">
        <v>16</v>
      </c>
      <c r="G83" s="6" t="s">
        <v>77</v>
      </c>
      <c r="H83" s="6" t="s">
        <v>181</v>
      </c>
      <c r="I83" s="30" t="s">
        <v>182</v>
      </c>
      <c r="J83" s="6" t="s">
        <v>183</v>
      </c>
      <c r="K83" s="6" t="s">
        <v>20</v>
      </c>
      <c r="L83" s="31" t="s">
        <v>184</v>
      </c>
      <c r="M83" s="36" t="s">
        <v>44</v>
      </c>
    </row>
    <row r="84" spans="1:13" s="27" customFormat="1" x14ac:dyDescent="0.25">
      <c r="A84" s="66"/>
      <c r="B84" s="37">
        <v>6</v>
      </c>
      <c r="C84" s="28" t="s">
        <v>195</v>
      </c>
      <c r="D84" s="6" t="s">
        <v>196</v>
      </c>
      <c r="E84" s="6" t="s">
        <v>115</v>
      </c>
      <c r="F84" s="6" t="s">
        <v>16</v>
      </c>
      <c r="G84" s="6" t="s">
        <v>77</v>
      </c>
      <c r="H84" s="6" t="s">
        <v>181</v>
      </c>
      <c r="I84" s="30" t="s">
        <v>182</v>
      </c>
      <c r="J84" s="6" t="s">
        <v>183</v>
      </c>
      <c r="K84" s="6" t="s">
        <v>20</v>
      </c>
      <c r="L84" s="31" t="s">
        <v>184</v>
      </c>
      <c r="M84" s="36" t="s">
        <v>44</v>
      </c>
    </row>
    <row r="85" spans="1:13" s="27" customFormat="1" x14ac:dyDescent="0.25">
      <c r="A85" s="66"/>
      <c r="B85" s="37">
        <v>7</v>
      </c>
      <c r="C85" s="28" t="s">
        <v>197</v>
      </c>
      <c r="D85" s="6" t="s">
        <v>198</v>
      </c>
      <c r="E85" s="6" t="s">
        <v>115</v>
      </c>
      <c r="F85" s="6" t="s">
        <v>16</v>
      </c>
      <c r="G85" s="6" t="s">
        <v>77</v>
      </c>
      <c r="H85" s="6" t="s">
        <v>181</v>
      </c>
      <c r="I85" s="30" t="s">
        <v>182</v>
      </c>
      <c r="J85" s="6" t="s">
        <v>183</v>
      </c>
      <c r="K85" s="6" t="s">
        <v>20</v>
      </c>
      <c r="L85" s="31" t="s">
        <v>184</v>
      </c>
      <c r="M85" s="36" t="s">
        <v>44</v>
      </c>
    </row>
    <row r="86" spans="1:13" s="27" customFormat="1" x14ac:dyDescent="0.25">
      <c r="A86" s="66"/>
      <c r="B86" s="37">
        <v>8</v>
      </c>
      <c r="C86" s="28" t="s">
        <v>81</v>
      </c>
      <c r="D86" s="6" t="s">
        <v>82</v>
      </c>
      <c r="E86" s="6" t="s">
        <v>83</v>
      </c>
      <c r="F86" s="6" t="s">
        <v>16</v>
      </c>
      <c r="G86" s="6" t="s">
        <v>77</v>
      </c>
      <c r="H86" s="6" t="s">
        <v>181</v>
      </c>
      <c r="I86" s="30" t="s">
        <v>182</v>
      </c>
      <c r="J86" s="6" t="s">
        <v>183</v>
      </c>
      <c r="K86" s="6" t="s">
        <v>20</v>
      </c>
      <c r="L86" s="31" t="s">
        <v>184</v>
      </c>
      <c r="M86" s="36" t="s">
        <v>44</v>
      </c>
    </row>
    <row r="87" spans="1:13" s="27" customFormat="1" x14ac:dyDescent="0.25">
      <c r="A87" s="66"/>
      <c r="B87" s="37">
        <v>9</v>
      </c>
      <c r="C87" s="28" t="s">
        <v>199</v>
      </c>
      <c r="D87" s="6" t="s">
        <v>200</v>
      </c>
      <c r="E87" s="6" t="s">
        <v>62</v>
      </c>
      <c r="F87" s="6" t="s">
        <v>16</v>
      </c>
      <c r="G87" s="6" t="s">
        <v>63</v>
      </c>
      <c r="H87" s="6" t="s">
        <v>181</v>
      </c>
      <c r="I87" s="30" t="s">
        <v>182</v>
      </c>
      <c r="J87" s="6" t="s">
        <v>183</v>
      </c>
      <c r="K87" s="6" t="s">
        <v>20</v>
      </c>
      <c r="L87" s="31" t="s">
        <v>184</v>
      </c>
      <c r="M87" s="36" t="s">
        <v>44</v>
      </c>
    </row>
    <row r="88" spans="1:13" s="27" customFormat="1" x14ac:dyDescent="0.25">
      <c r="A88" s="66"/>
      <c r="B88" s="37">
        <v>10</v>
      </c>
      <c r="C88" s="28" t="s">
        <v>201</v>
      </c>
      <c r="D88" s="6" t="s">
        <v>202</v>
      </c>
      <c r="E88" s="6" t="s">
        <v>203</v>
      </c>
      <c r="F88" s="6" t="s">
        <v>16</v>
      </c>
      <c r="G88" s="6" t="s">
        <v>48</v>
      </c>
      <c r="H88" s="6" t="s">
        <v>204</v>
      </c>
      <c r="I88" s="30" t="s">
        <v>205</v>
      </c>
      <c r="J88" s="6" t="s">
        <v>206</v>
      </c>
      <c r="K88" s="6" t="s">
        <v>20</v>
      </c>
      <c r="L88" s="31" t="s">
        <v>51</v>
      </c>
      <c r="M88" s="36" t="s">
        <v>44</v>
      </c>
    </row>
    <row r="89" spans="1:13" s="27" customFormat="1" ht="28.8" x14ac:dyDescent="0.25">
      <c r="A89" s="66"/>
      <c r="B89" s="37">
        <v>11</v>
      </c>
      <c r="C89" s="28" t="s">
        <v>13</v>
      </c>
      <c r="D89" s="6" t="s">
        <v>14</v>
      </c>
      <c r="E89" s="6" t="s">
        <v>15</v>
      </c>
      <c r="F89" s="6" t="s">
        <v>16</v>
      </c>
      <c r="G89" s="6" t="s">
        <v>17</v>
      </c>
      <c r="H89" s="6" t="s">
        <v>204</v>
      </c>
      <c r="I89" s="30" t="s">
        <v>207</v>
      </c>
      <c r="J89" s="6" t="s">
        <v>206</v>
      </c>
      <c r="K89" s="6" t="s">
        <v>20</v>
      </c>
      <c r="L89" s="31" t="s">
        <v>21</v>
      </c>
      <c r="M89" s="36" t="s">
        <v>36</v>
      </c>
    </row>
    <row r="90" spans="1:13" s="27" customFormat="1" ht="28.8" x14ac:dyDescent="0.25">
      <c r="A90" s="66"/>
      <c r="B90" s="37">
        <v>12</v>
      </c>
      <c r="C90" s="28" t="s">
        <v>208</v>
      </c>
      <c r="D90" s="6" t="s">
        <v>209</v>
      </c>
      <c r="E90" s="6" t="s">
        <v>15</v>
      </c>
      <c r="F90" s="6" t="s">
        <v>16</v>
      </c>
      <c r="G90" s="6" t="s">
        <v>17</v>
      </c>
      <c r="H90" s="6" t="s">
        <v>204</v>
      </c>
      <c r="I90" s="30" t="s">
        <v>207</v>
      </c>
      <c r="J90" s="6" t="s">
        <v>206</v>
      </c>
      <c r="K90" s="6" t="s">
        <v>20</v>
      </c>
      <c r="L90" s="31" t="s">
        <v>21</v>
      </c>
      <c r="M90" s="36" t="s">
        <v>36</v>
      </c>
    </row>
    <row r="91" spans="1:13" s="27" customFormat="1" ht="28.8" x14ac:dyDescent="0.25">
      <c r="A91" s="66"/>
      <c r="B91" s="37">
        <v>13</v>
      </c>
      <c r="C91" s="28" t="s">
        <v>210</v>
      </c>
      <c r="D91" s="6" t="s">
        <v>211</v>
      </c>
      <c r="E91" s="6" t="s">
        <v>15</v>
      </c>
      <c r="F91" s="6" t="s">
        <v>16</v>
      </c>
      <c r="G91" s="6" t="s">
        <v>17</v>
      </c>
      <c r="H91" s="6" t="s">
        <v>204</v>
      </c>
      <c r="I91" s="30" t="s">
        <v>207</v>
      </c>
      <c r="J91" s="6" t="s">
        <v>206</v>
      </c>
      <c r="K91" s="6" t="s">
        <v>20</v>
      </c>
      <c r="L91" s="31" t="s">
        <v>21</v>
      </c>
      <c r="M91" s="36" t="s">
        <v>36</v>
      </c>
    </row>
    <row r="92" spans="1:13" s="27" customFormat="1" x14ac:dyDescent="0.25">
      <c r="A92" s="66"/>
      <c r="B92" s="37">
        <v>14</v>
      </c>
      <c r="C92" s="28" t="s">
        <v>212</v>
      </c>
      <c r="D92" s="6" t="s">
        <v>213</v>
      </c>
      <c r="E92" s="6" t="s">
        <v>203</v>
      </c>
      <c r="F92" s="6" t="s">
        <v>16</v>
      </c>
      <c r="G92" s="6" t="s">
        <v>48</v>
      </c>
      <c r="H92" s="6" t="s">
        <v>204</v>
      </c>
      <c r="I92" s="30" t="s">
        <v>205</v>
      </c>
      <c r="J92" s="6" t="s">
        <v>206</v>
      </c>
      <c r="K92" s="6" t="s">
        <v>20</v>
      </c>
      <c r="L92" s="31" t="s">
        <v>51</v>
      </c>
      <c r="M92" s="36" t="s">
        <v>44</v>
      </c>
    </row>
    <row r="93" spans="1:13" s="27" customFormat="1" x14ac:dyDescent="0.25">
      <c r="A93" s="66"/>
      <c r="B93" s="37">
        <v>15</v>
      </c>
      <c r="C93" s="28" t="s">
        <v>214</v>
      </c>
      <c r="D93" s="6" t="s">
        <v>215</v>
      </c>
      <c r="E93" s="6" t="s">
        <v>216</v>
      </c>
      <c r="F93" s="6" t="s">
        <v>16</v>
      </c>
      <c r="G93" s="6" t="s">
        <v>63</v>
      </c>
      <c r="H93" s="6" t="s">
        <v>204</v>
      </c>
      <c r="I93" s="30" t="s">
        <v>217</v>
      </c>
      <c r="J93" s="6" t="s">
        <v>206</v>
      </c>
      <c r="K93" s="6" t="s">
        <v>20</v>
      </c>
      <c r="L93" s="31" t="s">
        <v>21</v>
      </c>
      <c r="M93" s="36" t="s">
        <v>44</v>
      </c>
    </row>
    <row r="94" spans="1:13" s="27" customFormat="1" x14ac:dyDescent="0.25">
      <c r="A94" s="66"/>
      <c r="B94" s="37">
        <v>16</v>
      </c>
      <c r="C94" s="28" t="s">
        <v>218</v>
      </c>
      <c r="D94" s="6" t="s">
        <v>219</v>
      </c>
      <c r="E94" s="24" t="s">
        <v>220</v>
      </c>
      <c r="F94" s="6" t="s">
        <v>139</v>
      </c>
      <c r="G94" s="6" t="s">
        <v>167</v>
      </c>
      <c r="H94" s="6" t="s">
        <v>204</v>
      </c>
      <c r="I94" s="30" t="s">
        <v>221</v>
      </c>
      <c r="J94" s="6" t="s">
        <v>222</v>
      </c>
      <c r="K94" s="6" t="s">
        <v>20</v>
      </c>
      <c r="L94" s="31" t="s">
        <v>223</v>
      </c>
      <c r="M94" s="36" t="s">
        <v>224</v>
      </c>
    </row>
    <row r="95" spans="1:13" s="27" customFormat="1" x14ac:dyDescent="0.25">
      <c r="A95" s="66"/>
      <c r="B95" s="37">
        <v>17</v>
      </c>
      <c r="C95" s="28" t="s">
        <v>225</v>
      </c>
      <c r="D95" s="6" t="s">
        <v>226</v>
      </c>
      <c r="E95" s="6" t="s">
        <v>227</v>
      </c>
      <c r="F95" s="6" t="s">
        <v>16</v>
      </c>
      <c r="G95" s="6" t="s">
        <v>167</v>
      </c>
      <c r="H95" s="6" t="s">
        <v>204</v>
      </c>
      <c r="I95" s="30" t="s">
        <v>228</v>
      </c>
      <c r="J95" s="6" t="s">
        <v>222</v>
      </c>
      <c r="K95" s="6" t="s">
        <v>20</v>
      </c>
      <c r="L95" s="31" t="s">
        <v>223</v>
      </c>
      <c r="M95" s="36" t="s">
        <v>128</v>
      </c>
    </row>
    <row r="96" spans="1:13" s="27" customFormat="1" x14ac:dyDescent="0.25">
      <c r="A96" s="66"/>
      <c r="B96" s="37">
        <v>18</v>
      </c>
      <c r="C96" s="28" t="s">
        <v>229</v>
      </c>
      <c r="D96" s="6" t="s">
        <v>230</v>
      </c>
      <c r="E96" s="6" t="s">
        <v>227</v>
      </c>
      <c r="F96" s="6" t="s">
        <v>16</v>
      </c>
      <c r="G96" s="6" t="s">
        <v>167</v>
      </c>
      <c r="H96" s="6" t="s">
        <v>204</v>
      </c>
      <c r="I96" s="30" t="s">
        <v>228</v>
      </c>
      <c r="J96" s="6" t="s">
        <v>222</v>
      </c>
      <c r="K96" s="6" t="s">
        <v>20</v>
      </c>
      <c r="L96" s="31" t="s">
        <v>223</v>
      </c>
      <c r="M96" s="36" t="s">
        <v>128</v>
      </c>
    </row>
    <row r="97" spans="1:13" s="27" customFormat="1" x14ac:dyDescent="0.25">
      <c r="A97" s="66"/>
      <c r="B97" s="37">
        <v>19</v>
      </c>
      <c r="C97" s="28" t="s">
        <v>231</v>
      </c>
      <c r="D97" s="6" t="s">
        <v>232</v>
      </c>
      <c r="E97" s="6" t="s">
        <v>166</v>
      </c>
      <c r="F97" s="6" t="s">
        <v>16</v>
      </c>
      <c r="G97" s="6" t="s">
        <v>167</v>
      </c>
      <c r="H97" s="6" t="s">
        <v>204</v>
      </c>
      <c r="I97" s="30" t="s">
        <v>228</v>
      </c>
      <c r="J97" s="6" t="s">
        <v>222</v>
      </c>
      <c r="K97" s="6" t="s">
        <v>20</v>
      </c>
      <c r="L97" s="31" t="s">
        <v>223</v>
      </c>
      <c r="M97" s="36" t="s">
        <v>128</v>
      </c>
    </row>
    <row r="98" spans="1:13" s="27" customFormat="1" x14ac:dyDescent="0.25">
      <c r="A98" s="66"/>
      <c r="B98" s="37">
        <v>20</v>
      </c>
      <c r="C98" s="28" t="s">
        <v>233</v>
      </c>
      <c r="D98" s="6" t="s">
        <v>234</v>
      </c>
      <c r="E98" s="6" t="s">
        <v>31</v>
      </c>
      <c r="F98" s="6" t="s">
        <v>16</v>
      </c>
      <c r="G98" s="6" t="s">
        <v>32</v>
      </c>
      <c r="H98" s="6" t="s">
        <v>133</v>
      </c>
      <c r="I98" s="30" t="s">
        <v>235</v>
      </c>
      <c r="J98" s="6" t="s">
        <v>236</v>
      </c>
      <c r="K98" s="6" t="s">
        <v>20</v>
      </c>
      <c r="L98" s="31" t="s">
        <v>21</v>
      </c>
      <c r="M98" s="36" t="s">
        <v>36</v>
      </c>
    </row>
    <row r="99" spans="1:13" s="27" customFormat="1" x14ac:dyDescent="0.25">
      <c r="A99" s="66"/>
      <c r="B99" s="37">
        <v>21</v>
      </c>
      <c r="C99" s="28" t="s">
        <v>237</v>
      </c>
      <c r="D99" s="6" t="s">
        <v>238</v>
      </c>
      <c r="E99" s="6" t="s">
        <v>31</v>
      </c>
      <c r="F99" s="6" t="s">
        <v>16</v>
      </c>
      <c r="G99" s="6" t="s">
        <v>32</v>
      </c>
      <c r="H99" s="6" t="s">
        <v>133</v>
      </c>
      <c r="I99" s="30" t="s">
        <v>235</v>
      </c>
      <c r="J99" s="6" t="s">
        <v>236</v>
      </c>
      <c r="K99" s="6" t="s">
        <v>20</v>
      </c>
      <c r="L99" s="31" t="s">
        <v>21</v>
      </c>
      <c r="M99" s="36" t="s">
        <v>36</v>
      </c>
    </row>
    <row r="100" spans="1:13" s="27" customFormat="1" x14ac:dyDescent="0.25">
      <c r="A100" s="66"/>
      <c r="B100" s="37">
        <v>22</v>
      </c>
      <c r="C100" s="28" t="s">
        <v>239</v>
      </c>
      <c r="D100" s="6" t="s">
        <v>240</v>
      </c>
      <c r="E100" s="6" t="s">
        <v>241</v>
      </c>
      <c r="F100" s="6" t="s">
        <v>16</v>
      </c>
      <c r="G100" s="6" t="s">
        <v>32</v>
      </c>
      <c r="H100" s="6" t="s">
        <v>133</v>
      </c>
      <c r="I100" s="30" t="s">
        <v>235</v>
      </c>
      <c r="J100" s="6" t="s">
        <v>236</v>
      </c>
      <c r="K100" s="6" t="s">
        <v>20</v>
      </c>
      <c r="L100" s="31" t="s">
        <v>21</v>
      </c>
      <c r="M100" s="36" t="s">
        <v>36</v>
      </c>
    </row>
    <row r="101" spans="1:13" s="27" customFormat="1" x14ac:dyDescent="0.25">
      <c r="A101" s="66"/>
      <c r="B101" s="37">
        <v>23</v>
      </c>
      <c r="C101" s="28" t="s">
        <v>242</v>
      </c>
      <c r="D101" s="6" t="s">
        <v>243</v>
      </c>
      <c r="E101" s="6" t="s">
        <v>241</v>
      </c>
      <c r="F101" s="6" t="s">
        <v>16</v>
      </c>
      <c r="G101" s="6" t="s">
        <v>32</v>
      </c>
      <c r="H101" s="6" t="s">
        <v>133</v>
      </c>
      <c r="I101" s="30" t="s">
        <v>235</v>
      </c>
      <c r="J101" s="6" t="s">
        <v>236</v>
      </c>
      <c r="K101" s="6" t="s">
        <v>20</v>
      </c>
      <c r="L101" s="31" t="s">
        <v>21</v>
      </c>
      <c r="M101" s="36" t="s">
        <v>36</v>
      </c>
    </row>
    <row r="102" spans="1:13" s="27" customFormat="1" x14ac:dyDescent="0.25">
      <c r="A102" s="66"/>
      <c r="B102" s="37">
        <v>24</v>
      </c>
      <c r="C102" s="28" t="s">
        <v>88</v>
      </c>
      <c r="D102" s="6" t="s">
        <v>89</v>
      </c>
      <c r="E102" s="6" t="s">
        <v>76</v>
      </c>
      <c r="F102" s="6" t="s">
        <v>16</v>
      </c>
      <c r="G102" s="6" t="s">
        <v>77</v>
      </c>
      <c r="H102" s="6" t="s">
        <v>133</v>
      </c>
      <c r="I102" s="30" t="s">
        <v>235</v>
      </c>
      <c r="J102" s="6" t="s">
        <v>236</v>
      </c>
      <c r="K102" s="6" t="s">
        <v>20</v>
      </c>
      <c r="L102" s="31" t="s">
        <v>21</v>
      </c>
      <c r="M102" s="36" t="s">
        <v>36</v>
      </c>
    </row>
    <row r="103" spans="1:13" s="27" customFormat="1" x14ac:dyDescent="0.25">
      <c r="A103" s="66"/>
      <c r="B103" s="37">
        <v>25</v>
      </c>
      <c r="C103" s="36" t="s">
        <v>250</v>
      </c>
      <c r="D103" s="36" t="s">
        <v>251</v>
      </c>
      <c r="E103" s="36" t="s">
        <v>115</v>
      </c>
      <c r="F103" s="36" t="s">
        <v>16</v>
      </c>
      <c r="G103" s="36" t="s">
        <v>77</v>
      </c>
      <c r="H103" s="36" t="s">
        <v>77</v>
      </c>
      <c r="I103" s="33" t="s">
        <v>252</v>
      </c>
      <c r="J103" s="36" t="s">
        <v>253</v>
      </c>
      <c r="K103" s="36" t="s">
        <v>20</v>
      </c>
      <c r="L103" s="34" t="s">
        <v>51</v>
      </c>
      <c r="M103" s="36" t="s">
        <v>128</v>
      </c>
    </row>
    <row r="104" spans="1:13" s="27" customFormat="1" x14ac:dyDescent="0.25">
      <c r="A104" s="66"/>
      <c r="B104" s="37">
        <v>26</v>
      </c>
      <c r="C104" s="36" t="s">
        <v>254</v>
      </c>
      <c r="D104" s="36" t="s">
        <v>255</v>
      </c>
      <c r="E104" s="36" t="s">
        <v>124</v>
      </c>
      <c r="F104" s="36" t="s">
        <v>16</v>
      </c>
      <c r="G104" s="36" t="s">
        <v>77</v>
      </c>
      <c r="H104" s="36" t="s">
        <v>77</v>
      </c>
      <c r="I104" s="33" t="s">
        <v>252</v>
      </c>
      <c r="J104" s="36" t="s">
        <v>253</v>
      </c>
      <c r="K104" s="36" t="s">
        <v>20</v>
      </c>
      <c r="L104" s="34" t="s">
        <v>51</v>
      </c>
      <c r="M104" s="36" t="s">
        <v>128</v>
      </c>
    </row>
    <row r="105" spans="1:13" s="27" customFormat="1" x14ac:dyDescent="0.25">
      <c r="A105" s="66"/>
      <c r="B105" s="37">
        <v>27</v>
      </c>
      <c r="C105" s="36" t="s">
        <v>113</v>
      </c>
      <c r="D105" s="36" t="s">
        <v>114</v>
      </c>
      <c r="E105" s="36" t="s">
        <v>115</v>
      </c>
      <c r="F105" s="36" t="s">
        <v>16</v>
      </c>
      <c r="G105" s="36" t="s">
        <v>77</v>
      </c>
      <c r="H105" s="36" t="s">
        <v>77</v>
      </c>
      <c r="I105" s="33" t="s">
        <v>252</v>
      </c>
      <c r="J105" s="36" t="s">
        <v>253</v>
      </c>
      <c r="K105" s="36" t="s">
        <v>20</v>
      </c>
      <c r="L105" s="34" t="s">
        <v>51</v>
      </c>
      <c r="M105" s="36" t="s">
        <v>128</v>
      </c>
    </row>
    <row r="106" spans="1:13" s="27" customFormat="1" x14ac:dyDescent="0.25">
      <c r="A106" s="66"/>
      <c r="B106" s="37">
        <v>28</v>
      </c>
      <c r="C106" s="6" t="s">
        <v>256</v>
      </c>
      <c r="D106" s="6" t="s">
        <v>257</v>
      </c>
      <c r="E106" s="6" t="s">
        <v>258</v>
      </c>
      <c r="F106" s="6" t="s">
        <v>16</v>
      </c>
      <c r="G106" s="6" t="s">
        <v>77</v>
      </c>
      <c r="H106" s="6" t="s">
        <v>77</v>
      </c>
      <c r="I106" s="30" t="s">
        <v>259</v>
      </c>
      <c r="J106" s="6" t="s">
        <v>260</v>
      </c>
      <c r="K106" s="6" t="s">
        <v>20</v>
      </c>
      <c r="L106" s="31" t="s">
        <v>51</v>
      </c>
      <c r="M106" s="36" t="s">
        <v>128</v>
      </c>
    </row>
    <row r="107" spans="1:13" s="27" customFormat="1" x14ac:dyDescent="0.25">
      <c r="A107" s="66"/>
      <c r="B107" s="37">
        <v>29</v>
      </c>
      <c r="C107" s="6" t="s">
        <v>261</v>
      </c>
      <c r="D107" s="6" t="s">
        <v>262</v>
      </c>
      <c r="E107" s="6" t="s">
        <v>263</v>
      </c>
      <c r="F107" s="6" t="s">
        <v>139</v>
      </c>
      <c r="G107" s="6" t="s">
        <v>48</v>
      </c>
      <c r="H107" s="4" t="s">
        <v>264</v>
      </c>
      <c r="I107" s="21" t="s">
        <v>265</v>
      </c>
      <c r="J107" s="6" t="s">
        <v>266</v>
      </c>
      <c r="K107" s="6" t="s">
        <v>20</v>
      </c>
      <c r="L107" s="22"/>
      <c r="M107" s="37"/>
    </row>
    <row r="108" spans="1:13" s="27" customFormat="1" x14ac:dyDescent="0.25">
      <c r="A108" s="66"/>
      <c r="B108" s="37">
        <v>30</v>
      </c>
      <c r="C108" s="6" t="s">
        <v>267</v>
      </c>
      <c r="D108" s="6" t="s">
        <v>268</v>
      </c>
      <c r="E108" s="6" t="s">
        <v>47</v>
      </c>
      <c r="F108" s="6" t="s">
        <v>16</v>
      </c>
      <c r="G108" s="6" t="s">
        <v>48</v>
      </c>
      <c r="H108" s="6" t="s">
        <v>48</v>
      </c>
      <c r="I108" s="30" t="s">
        <v>269</v>
      </c>
      <c r="J108" s="6" t="s">
        <v>270</v>
      </c>
      <c r="K108" s="6" t="s">
        <v>20</v>
      </c>
      <c r="L108" s="31" t="s">
        <v>223</v>
      </c>
      <c r="M108" s="36" t="s">
        <v>80</v>
      </c>
    </row>
    <row r="109" spans="1:13" s="27" customFormat="1" x14ac:dyDescent="0.25">
      <c r="A109" s="66"/>
      <c r="B109" s="37">
        <v>31</v>
      </c>
      <c r="C109" s="6" t="s">
        <v>271</v>
      </c>
      <c r="D109" s="6" t="s">
        <v>272</v>
      </c>
      <c r="E109" s="6" t="s">
        <v>47</v>
      </c>
      <c r="F109" s="6" t="s">
        <v>16</v>
      </c>
      <c r="G109" s="6" t="s">
        <v>48</v>
      </c>
      <c r="H109" s="6" t="s">
        <v>48</v>
      </c>
      <c r="I109" s="30" t="s">
        <v>269</v>
      </c>
      <c r="J109" s="6" t="s">
        <v>270</v>
      </c>
      <c r="K109" s="6" t="s">
        <v>20</v>
      </c>
      <c r="L109" s="31" t="s">
        <v>223</v>
      </c>
      <c r="M109" s="36" t="s">
        <v>80</v>
      </c>
    </row>
    <row r="110" spans="1:13" s="27" customFormat="1" x14ac:dyDescent="0.25">
      <c r="A110" s="66"/>
      <c r="B110" s="37">
        <v>32</v>
      </c>
      <c r="C110" s="6" t="s">
        <v>273</v>
      </c>
      <c r="D110" s="6" t="s">
        <v>274</v>
      </c>
      <c r="E110" s="6" t="s">
        <v>203</v>
      </c>
      <c r="F110" s="6" t="s">
        <v>16</v>
      </c>
      <c r="G110" s="6" t="s">
        <v>48</v>
      </c>
      <c r="H110" s="6" t="s">
        <v>48</v>
      </c>
      <c r="I110" s="30" t="s">
        <v>275</v>
      </c>
      <c r="J110" s="6" t="s">
        <v>276</v>
      </c>
      <c r="K110" s="6" t="s">
        <v>20</v>
      </c>
      <c r="L110" s="31" t="s">
        <v>21</v>
      </c>
      <c r="M110" s="36" t="s">
        <v>128</v>
      </c>
    </row>
    <row r="111" spans="1:13" s="27" customFormat="1" x14ac:dyDescent="0.25">
      <c r="A111" s="67"/>
      <c r="B111" s="37">
        <v>33</v>
      </c>
      <c r="C111" s="6" t="s">
        <v>277</v>
      </c>
      <c r="D111" s="6" t="s">
        <v>278</v>
      </c>
      <c r="E111" s="6" t="s">
        <v>203</v>
      </c>
      <c r="F111" s="6" t="s">
        <v>16</v>
      </c>
      <c r="G111" s="6" t="s">
        <v>48</v>
      </c>
      <c r="H111" s="6" t="s">
        <v>48</v>
      </c>
      <c r="I111" s="30" t="s">
        <v>279</v>
      </c>
      <c r="J111" s="6" t="s">
        <v>280</v>
      </c>
      <c r="K111" s="6" t="s">
        <v>20</v>
      </c>
      <c r="L111" s="31" t="s">
        <v>21</v>
      </c>
      <c r="M111" s="36" t="s">
        <v>44</v>
      </c>
    </row>
    <row r="112" spans="1:13" s="5" customFormat="1" x14ac:dyDescent="0.25">
      <c r="A112" s="65" t="s">
        <v>432</v>
      </c>
      <c r="B112" s="37">
        <v>1</v>
      </c>
      <c r="C112" s="28" t="s">
        <v>29</v>
      </c>
      <c r="D112" s="6" t="s">
        <v>30</v>
      </c>
      <c r="E112" s="6" t="s">
        <v>31</v>
      </c>
      <c r="F112" s="6" t="s">
        <v>16</v>
      </c>
      <c r="G112" s="6" t="s">
        <v>32</v>
      </c>
      <c r="H112" s="6" t="s">
        <v>204</v>
      </c>
      <c r="I112" s="30" t="s">
        <v>289</v>
      </c>
      <c r="J112" s="6" t="s">
        <v>290</v>
      </c>
      <c r="K112" s="10" t="s">
        <v>20</v>
      </c>
      <c r="L112" s="11" t="s">
        <v>223</v>
      </c>
      <c r="M112" s="12" t="s">
        <v>128</v>
      </c>
    </row>
    <row r="113" spans="1:13" s="5" customFormat="1" ht="28.8" x14ac:dyDescent="0.25">
      <c r="A113" s="66"/>
      <c r="B113" s="37">
        <v>2</v>
      </c>
      <c r="C113" s="28" t="s">
        <v>291</v>
      </c>
      <c r="D113" s="6" t="s">
        <v>292</v>
      </c>
      <c r="E113" s="6" t="s">
        <v>131</v>
      </c>
      <c r="F113" s="6" t="s">
        <v>16</v>
      </c>
      <c r="G113" s="6" t="s">
        <v>32</v>
      </c>
      <c r="H113" s="6" t="s">
        <v>204</v>
      </c>
      <c r="I113" s="30" t="s">
        <v>289</v>
      </c>
      <c r="J113" s="6" t="s">
        <v>290</v>
      </c>
      <c r="K113" s="10" t="s">
        <v>20</v>
      </c>
      <c r="L113" s="11" t="s">
        <v>223</v>
      </c>
      <c r="M113" s="12" t="s">
        <v>128</v>
      </c>
    </row>
    <row r="114" spans="1:13" s="5" customFormat="1" ht="28.8" x14ac:dyDescent="0.25">
      <c r="A114" s="66"/>
      <c r="B114" s="37">
        <v>3</v>
      </c>
      <c r="C114" s="28" t="s">
        <v>293</v>
      </c>
      <c r="D114" s="6" t="s">
        <v>294</v>
      </c>
      <c r="E114" s="6" t="s">
        <v>131</v>
      </c>
      <c r="F114" s="6" t="s">
        <v>16</v>
      </c>
      <c r="G114" s="6" t="s">
        <v>32</v>
      </c>
      <c r="H114" s="6" t="s">
        <v>204</v>
      </c>
      <c r="I114" s="30" t="s">
        <v>289</v>
      </c>
      <c r="J114" s="6" t="s">
        <v>290</v>
      </c>
      <c r="K114" s="10" t="s">
        <v>20</v>
      </c>
      <c r="L114" s="11" t="s">
        <v>223</v>
      </c>
      <c r="M114" s="12" t="s">
        <v>128</v>
      </c>
    </row>
    <row r="115" spans="1:13" s="5" customFormat="1" x14ac:dyDescent="0.25">
      <c r="A115" s="66"/>
      <c r="B115" s="37">
        <v>4</v>
      </c>
      <c r="C115" s="28" t="s">
        <v>295</v>
      </c>
      <c r="D115" s="6" t="s">
        <v>296</v>
      </c>
      <c r="E115" s="6" t="s">
        <v>115</v>
      </c>
      <c r="F115" s="6" t="s">
        <v>16</v>
      </c>
      <c r="G115" s="6" t="s">
        <v>77</v>
      </c>
      <c r="H115" s="6" t="s">
        <v>204</v>
      </c>
      <c r="I115" s="30" t="s">
        <v>289</v>
      </c>
      <c r="J115" s="6" t="s">
        <v>290</v>
      </c>
      <c r="K115" s="10" t="s">
        <v>20</v>
      </c>
      <c r="L115" s="11" t="s">
        <v>223</v>
      </c>
      <c r="M115" s="12" t="s">
        <v>36</v>
      </c>
    </row>
    <row r="116" spans="1:13" s="5" customFormat="1" x14ac:dyDescent="0.25">
      <c r="A116" s="66"/>
      <c r="B116" s="37">
        <v>5</v>
      </c>
      <c r="C116" s="28" t="s">
        <v>88</v>
      </c>
      <c r="D116" s="6" t="s">
        <v>89</v>
      </c>
      <c r="E116" s="6" t="s">
        <v>76</v>
      </c>
      <c r="F116" s="6" t="s">
        <v>16</v>
      </c>
      <c r="G116" s="6" t="s">
        <v>77</v>
      </c>
      <c r="H116" s="6" t="s">
        <v>204</v>
      </c>
      <c r="I116" s="30" t="s">
        <v>289</v>
      </c>
      <c r="J116" s="6" t="s">
        <v>290</v>
      </c>
      <c r="K116" s="10" t="s">
        <v>20</v>
      </c>
      <c r="L116" s="11" t="s">
        <v>223</v>
      </c>
      <c r="M116" s="12" t="s">
        <v>36</v>
      </c>
    </row>
    <row r="117" spans="1:13" s="5" customFormat="1" x14ac:dyDescent="0.25">
      <c r="A117" s="66"/>
      <c r="B117" s="37">
        <v>6</v>
      </c>
      <c r="C117" s="28" t="s">
        <v>81</v>
      </c>
      <c r="D117" s="6" t="s">
        <v>82</v>
      </c>
      <c r="E117" s="6" t="s">
        <v>83</v>
      </c>
      <c r="F117" s="6" t="s">
        <v>16</v>
      </c>
      <c r="G117" s="6" t="s">
        <v>77</v>
      </c>
      <c r="H117" s="6" t="s">
        <v>204</v>
      </c>
      <c r="I117" s="30" t="s">
        <v>289</v>
      </c>
      <c r="J117" s="6" t="s">
        <v>290</v>
      </c>
      <c r="K117" s="10" t="s">
        <v>20</v>
      </c>
      <c r="L117" s="11" t="s">
        <v>223</v>
      </c>
      <c r="M117" s="12" t="s">
        <v>36</v>
      </c>
    </row>
    <row r="118" spans="1:13" s="5" customFormat="1" x14ac:dyDescent="0.25">
      <c r="A118" s="67"/>
      <c r="B118" s="37">
        <v>7</v>
      </c>
      <c r="C118" s="28" t="s">
        <v>297</v>
      </c>
      <c r="D118" s="6" t="s">
        <v>298</v>
      </c>
      <c r="E118" s="6" t="s">
        <v>299</v>
      </c>
      <c r="F118" s="6" t="s">
        <v>300</v>
      </c>
      <c r="G118" s="6" t="s">
        <v>63</v>
      </c>
      <c r="H118" s="6" t="s">
        <v>204</v>
      </c>
      <c r="I118" s="30" t="s">
        <v>289</v>
      </c>
      <c r="J118" s="6" t="s">
        <v>290</v>
      </c>
      <c r="K118" s="10" t="s">
        <v>20</v>
      </c>
      <c r="L118" s="11" t="s">
        <v>223</v>
      </c>
      <c r="M118" s="12" t="s">
        <v>301</v>
      </c>
    </row>
    <row r="119" spans="1:13" s="5" customFormat="1" x14ac:dyDescent="0.25">
      <c r="A119" s="68" t="s">
        <v>433</v>
      </c>
      <c r="B119" s="37">
        <v>1</v>
      </c>
      <c r="C119" s="28" t="s">
        <v>29</v>
      </c>
      <c r="D119" s="6" t="s">
        <v>30</v>
      </c>
      <c r="E119" s="6" t="s">
        <v>31</v>
      </c>
      <c r="F119" s="6" t="s">
        <v>16</v>
      </c>
      <c r="G119" s="6" t="s">
        <v>32</v>
      </c>
      <c r="H119" s="6" t="s">
        <v>204</v>
      </c>
      <c r="I119" s="30" t="s">
        <v>281</v>
      </c>
      <c r="J119" s="6" t="s">
        <v>282</v>
      </c>
      <c r="K119" s="10" t="s">
        <v>20</v>
      </c>
      <c r="L119" s="11" t="s">
        <v>51</v>
      </c>
      <c r="M119" s="12" t="s">
        <v>132</v>
      </c>
    </row>
    <row r="120" spans="1:13" s="5" customFormat="1" x14ac:dyDescent="0.25">
      <c r="A120" s="69"/>
      <c r="B120" s="37">
        <v>2</v>
      </c>
      <c r="C120" s="28" t="s">
        <v>74</v>
      </c>
      <c r="D120" s="6" t="s">
        <v>75</v>
      </c>
      <c r="E120" s="6" t="s">
        <v>76</v>
      </c>
      <c r="F120" s="6" t="s">
        <v>16</v>
      </c>
      <c r="G120" s="6" t="s">
        <v>77</v>
      </c>
      <c r="H120" s="6" t="s">
        <v>204</v>
      </c>
      <c r="I120" s="30" t="s">
        <v>281</v>
      </c>
      <c r="J120" s="6" t="s">
        <v>282</v>
      </c>
      <c r="K120" s="10" t="s">
        <v>20</v>
      </c>
      <c r="L120" s="11" t="s">
        <v>51</v>
      </c>
      <c r="M120" s="12" t="s">
        <v>128</v>
      </c>
    </row>
    <row r="121" spans="1:13" s="5" customFormat="1" x14ac:dyDescent="0.25">
      <c r="A121" s="69"/>
      <c r="B121" s="37">
        <v>3</v>
      </c>
      <c r="C121" s="28" t="s">
        <v>283</v>
      </c>
      <c r="D121" s="6" t="s">
        <v>284</v>
      </c>
      <c r="E121" s="6" t="s">
        <v>76</v>
      </c>
      <c r="F121" s="6" t="s">
        <v>16</v>
      </c>
      <c r="G121" s="6" t="s">
        <v>77</v>
      </c>
      <c r="H121" s="6" t="s">
        <v>204</v>
      </c>
      <c r="I121" s="30" t="s">
        <v>281</v>
      </c>
      <c r="J121" s="6" t="s">
        <v>282</v>
      </c>
      <c r="K121" s="10" t="s">
        <v>20</v>
      </c>
      <c r="L121" s="11" t="s">
        <v>51</v>
      </c>
      <c r="M121" s="12" t="s">
        <v>128</v>
      </c>
    </row>
    <row r="122" spans="1:13" s="5" customFormat="1" x14ac:dyDescent="0.25">
      <c r="A122" s="69"/>
      <c r="B122" s="37">
        <v>4</v>
      </c>
      <c r="C122" s="28" t="s">
        <v>81</v>
      </c>
      <c r="D122" s="6" t="s">
        <v>82</v>
      </c>
      <c r="E122" s="6" t="s">
        <v>83</v>
      </c>
      <c r="F122" s="6" t="s">
        <v>16</v>
      </c>
      <c r="G122" s="6" t="s">
        <v>77</v>
      </c>
      <c r="H122" s="6" t="s">
        <v>204</v>
      </c>
      <c r="I122" s="30" t="s">
        <v>281</v>
      </c>
      <c r="J122" s="6" t="s">
        <v>282</v>
      </c>
      <c r="K122" s="10" t="s">
        <v>20</v>
      </c>
      <c r="L122" s="11" t="s">
        <v>51</v>
      </c>
      <c r="M122" s="12" t="s">
        <v>128</v>
      </c>
    </row>
    <row r="123" spans="1:13" s="5" customFormat="1" x14ac:dyDescent="0.25">
      <c r="A123" s="69"/>
      <c r="B123" s="37">
        <v>5</v>
      </c>
      <c r="C123" s="28" t="s">
        <v>285</v>
      </c>
      <c r="D123" s="6" t="s">
        <v>286</v>
      </c>
      <c r="E123" s="6" t="s">
        <v>203</v>
      </c>
      <c r="F123" s="6" t="s">
        <v>16</v>
      </c>
      <c r="G123" s="6" t="s">
        <v>48</v>
      </c>
      <c r="H123" s="6" t="s">
        <v>48</v>
      </c>
      <c r="I123" s="30" t="s">
        <v>287</v>
      </c>
      <c r="J123" s="6" t="s">
        <v>288</v>
      </c>
      <c r="K123" s="10" t="s">
        <v>20</v>
      </c>
      <c r="L123" s="11" t="s">
        <v>21</v>
      </c>
      <c r="M123" s="12" t="s">
        <v>44</v>
      </c>
    </row>
    <row r="124" spans="1:13" s="5" customFormat="1" x14ac:dyDescent="0.25">
      <c r="A124" s="69"/>
      <c r="B124" s="37">
        <v>6</v>
      </c>
      <c r="C124" s="28" t="s">
        <v>273</v>
      </c>
      <c r="D124" s="6" t="s">
        <v>274</v>
      </c>
      <c r="E124" s="6" t="s">
        <v>203</v>
      </c>
      <c r="F124" s="6" t="s">
        <v>16</v>
      </c>
      <c r="G124" s="6" t="s">
        <v>48</v>
      </c>
      <c r="H124" s="6" t="s">
        <v>48</v>
      </c>
      <c r="I124" s="30" t="s">
        <v>287</v>
      </c>
      <c r="J124" s="6" t="s">
        <v>288</v>
      </c>
      <c r="K124" s="10" t="s">
        <v>20</v>
      </c>
      <c r="L124" s="11" t="s">
        <v>21</v>
      </c>
      <c r="M124" s="12" t="s">
        <v>44</v>
      </c>
    </row>
    <row r="125" spans="1:13" s="5" customFormat="1" x14ac:dyDescent="0.25">
      <c r="A125" s="69"/>
      <c r="B125" s="37">
        <v>7</v>
      </c>
      <c r="C125" s="28" t="s">
        <v>201</v>
      </c>
      <c r="D125" s="6" t="s">
        <v>202</v>
      </c>
      <c r="E125" s="6" t="s">
        <v>203</v>
      </c>
      <c r="F125" s="6" t="s">
        <v>16</v>
      </c>
      <c r="G125" s="6" t="s">
        <v>48</v>
      </c>
      <c r="H125" s="6" t="s">
        <v>48</v>
      </c>
      <c r="I125" s="30" t="s">
        <v>287</v>
      </c>
      <c r="J125" s="6" t="s">
        <v>288</v>
      </c>
      <c r="K125" s="10" t="s">
        <v>20</v>
      </c>
      <c r="L125" s="11" t="s">
        <v>21</v>
      </c>
      <c r="M125" s="12" t="s">
        <v>44</v>
      </c>
    </row>
    <row r="126" spans="1:13" s="27" customFormat="1" x14ac:dyDescent="0.25">
      <c r="A126" s="65" t="s">
        <v>427</v>
      </c>
      <c r="B126" s="37">
        <v>1</v>
      </c>
      <c r="C126" s="28" t="s">
        <v>335</v>
      </c>
      <c r="D126" s="6" t="s">
        <v>336</v>
      </c>
      <c r="E126" s="6" t="s">
        <v>216</v>
      </c>
      <c r="F126" s="6" t="s">
        <v>16</v>
      </c>
      <c r="G126" s="6" t="s">
        <v>63</v>
      </c>
      <c r="H126" s="6" t="s">
        <v>204</v>
      </c>
      <c r="I126" s="30" t="s">
        <v>337</v>
      </c>
      <c r="J126" s="6" t="s">
        <v>338</v>
      </c>
      <c r="K126" s="6" t="s">
        <v>20</v>
      </c>
      <c r="L126" s="31" t="s">
        <v>21</v>
      </c>
      <c r="M126" s="36" t="s">
        <v>36</v>
      </c>
    </row>
    <row r="127" spans="1:13" s="27" customFormat="1" x14ac:dyDescent="0.25">
      <c r="A127" s="66"/>
      <c r="B127" s="37">
        <v>2</v>
      </c>
      <c r="C127" s="28" t="s">
        <v>339</v>
      </c>
      <c r="D127" s="6" t="s">
        <v>340</v>
      </c>
      <c r="E127" s="6" t="s">
        <v>312</v>
      </c>
      <c r="F127" s="6" t="s">
        <v>16</v>
      </c>
      <c r="G127" s="6" t="s">
        <v>63</v>
      </c>
      <c r="H127" s="6" t="s">
        <v>204</v>
      </c>
      <c r="I127" s="30" t="s">
        <v>337</v>
      </c>
      <c r="J127" s="6" t="s">
        <v>338</v>
      </c>
      <c r="K127" s="6" t="s">
        <v>20</v>
      </c>
      <c r="L127" s="31" t="s">
        <v>21</v>
      </c>
      <c r="M127" s="36" t="s">
        <v>36</v>
      </c>
    </row>
    <row r="128" spans="1:13" s="27" customFormat="1" x14ac:dyDescent="0.25">
      <c r="A128" s="66"/>
      <c r="B128" s="37">
        <v>3</v>
      </c>
      <c r="C128" s="28" t="s">
        <v>341</v>
      </c>
      <c r="D128" s="6" t="s">
        <v>342</v>
      </c>
      <c r="E128" s="6" t="s">
        <v>216</v>
      </c>
      <c r="F128" s="6" t="s">
        <v>16</v>
      </c>
      <c r="G128" s="6" t="s">
        <v>63</v>
      </c>
      <c r="H128" s="6" t="s">
        <v>204</v>
      </c>
      <c r="I128" s="30" t="s">
        <v>337</v>
      </c>
      <c r="J128" s="6" t="s">
        <v>338</v>
      </c>
      <c r="K128" s="6" t="s">
        <v>20</v>
      </c>
      <c r="L128" s="31" t="s">
        <v>21</v>
      </c>
      <c r="M128" s="36" t="s">
        <v>36</v>
      </c>
    </row>
    <row r="129" spans="1:13" s="27" customFormat="1" x14ac:dyDescent="0.25">
      <c r="A129" s="66"/>
      <c r="B129" s="37">
        <v>4</v>
      </c>
      <c r="C129" s="28" t="s">
        <v>343</v>
      </c>
      <c r="D129" s="6" t="s">
        <v>344</v>
      </c>
      <c r="E129" s="6" t="s">
        <v>312</v>
      </c>
      <c r="F129" s="6" t="s">
        <v>16</v>
      </c>
      <c r="G129" s="6" t="s">
        <v>63</v>
      </c>
      <c r="H129" s="6" t="s">
        <v>204</v>
      </c>
      <c r="I129" s="30" t="s">
        <v>337</v>
      </c>
      <c r="J129" s="6" t="s">
        <v>338</v>
      </c>
      <c r="K129" s="6" t="s">
        <v>20</v>
      </c>
      <c r="L129" s="31" t="s">
        <v>21</v>
      </c>
      <c r="M129" s="36" t="s">
        <v>36</v>
      </c>
    </row>
    <row r="130" spans="1:13" s="27" customFormat="1" ht="28.8" x14ac:dyDescent="0.25">
      <c r="A130" s="66"/>
      <c r="B130" s="37">
        <v>5</v>
      </c>
      <c r="C130" s="28" t="s">
        <v>345</v>
      </c>
      <c r="D130" s="6" t="s">
        <v>346</v>
      </c>
      <c r="E130" s="6" t="s">
        <v>58</v>
      </c>
      <c r="F130" s="6" t="s">
        <v>16</v>
      </c>
      <c r="G130" s="6" t="s">
        <v>48</v>
      </c>
      <c r="H130" s="6" t="s">
        <v>204</v>
      </c>
      <c r="I130" s="30" t="s">
        <v>347</v>
      </c>
      <c r="J130" s="6" t="s">
        <v>338</v>
      </c>
      <c r="K130" s="6" t="s">
        <v>20</v>
      </c>
      <c r="L130" s="31" t="s">
        <v>51</v>
      </c>
      <c r="M130" s="36" t="s">
        <v>36</v>
      </c>
    </row>
    <row r="131" spans="1:13" s="27" customFormat="1" x14ac:dyDescent="0.25">
      <c r="A131" s="66"/>
      <c r="B131" s="37">
        <v>6</v>
      </c>
      <c r="C131" s="28" t="s">
        <v>348</v>
      </c>
      <c r="D131" s="6" t="s">
        <v>349</v>
      </c>
      <c r="E131" s="6" t="s">
        <v>350</v>
      </c>
      <c r="F131" s="6" t="s">
        <v>16</v>
      </c>
      <c r="G131" s="6" t="s">
        <v>48</v>
      </c>
      <c r="H131" s="6" t="s">
        <v>204</v>
      </c>
      <c r="I131" s="30" t="s">
        <v>347</v>
      </c>
      <c r="J131" s="6" t="s">
        <v>338</v>
      </c>
      <c r="K131" s="6" t="s">
        <v>20</v>
      </c>
      <c r="L131" s="31" t="s">
        <v>51</v>
      </c>
      <c r="M131" s="36" t="s">
        <v>36</v>
      </c>
    </row>
    <row r="132" spans="1:13" s="27" customFormat="1" x14ac:dyDescent="0.25">
      <c r="A132" s="66"/>
      <c r="B132" s="37">
        <v>7</v>
      </c>
      <c r="C132" s="28" t="s">
        <v>351</v>
      </c>
      <c r="D132" s="6" t="s">
        <v>352</v>
      </c>
      <c r="E132" s="6" t="s">
        <v>203</v>
      </c>
      <c r="F132" s="6" t="s">
        <v>16</v>
      </c>
      <c r="G132" s="6" t="s">
        <v>48</v>
      </c>
      <c r="H132" s="6" t="s">
        <v>204</v>
      </c>
      <c r="I132" s="30" t="s">
        <v>347</v>
      </c>
      <c r="J132" s="6" t="s">
        <v>338</v>
      </c>
      <c r="K132" s="6" t="s">
        <v>20</v>
      </c>
      <c r="L132" s="31" t="s">
        <v>51</v>
      </c>
      <c r="M132" s="36" t="s">
        <v>36</v>
      </c>
    </row>
    <row r="133" spans="1:13" s="27" customFormat="1" x14ac:dyDescent="0.25">
      <c r="A133" s="66"/>
      <c r="B133" s="37">
        <v>8</v>
      </c>
      <c r="C133" s="28" t="s">
        <v>273</v>
      </c>
      <c r="D133" s="6" t="s">
        <v>274</v>
      </c>
      <c r="E133" s="6" t="s">
        <v>203</v>
      </c>
      <c r="F133" s="6" t="s">
        <v>16</v>
      </c>
      <c r="G133" s="6" t="s">
        <v>48</v>
      </c>
      <c r="H133" s="6" t="s">
        <v>204</v>
      </c>
      <c r="I133" s="30" t="s">
        <v>347</v>
      </c>
      <c r="J133" s="6" t="s">
        <v>338</v>
      </c>
      <c r="K133" s="6" t="s">
        <v>20</v>
      </c>
      <c r="L133" s="31" t="s">
        <v>51</v>
      </c>
      <c r="M133" s="36" t="s">
        <v>36</v>
      </c>
    </row>
    <row r="134" spans="1:13" s="27" customFormat="1" x14ac:dyDescent="0.25">
      <c r="A134" s="66"/>
      <c r="B134" s="37">
        <v>9</v>
      </c>
      <c r="C134" s="28" t="s">
        <v>214</v>
      </c>
      <c r="D134" s="6" t="s">
        <v>215</v>
      </c>
      <c r="E134" s="6" t="s">
        <v>216</v>
      </c>
      <c r="F134" s="6" t="s">
        <v>16</v>
      </c>
      <c r="G134" s="6" t="s">
        <v>63</v>
      </c>
      <c r="H134" s="6" t="s">
        <v>204</v>
      </c>
      <c r="I134" s="30" t="s">
        <v>337</v>
      </c>
      <c r="J134" s="6" t="s">
        <v>338</v>
      </c>
      <c r="K134" s="6" t="s">
        <v>20</v>
      </c>
      <c r="L134" s="31" t="s">
        <v>21</v>
      </c>
      <c r="M134" s="36" t="s">
        <v>36</v>
      </c>
    </row>
    <row r="135" spans="1:13" s="27" customFormat="1" x14ac:dyDescent="0.25">
      <c r="A135" s="66"/>
      <c r="B135" s="37">
        <v>10</v>
      </c>
      <c r="C135" s="28" t="s">
        <v>310</v>
      </c>
      <c r="D135" s="6" t="s">
        <v>311</v>
      </c>
      <c r="E135" s="6" t="s">
        <v>312</v>
      </c>
      <c r="F135" s="6" t="s">
        <v>16</v>
      </c>
      <c r="G135" s="6" t="s">
        <v>63</v>
      </c>
      <c r="H135" s="6" t="s">
        <v>204</v>
      </c>
      <c r="I135" s="30" t="s">
        <v>337</v>
      </c>
      <c r="J135" s="6" t="s">
        <v>338</v>
      </c>
      <c r="K135" s="6" t="s">
        <v>20</v>
      </c>
      <c r="L135" s="31" t="s">
        <v>21</v>
      </c>
      <c r="M135" s="36" t="s">
        <v>36</v>
      </c>
    </row>
    <row r="136" spans="1:13" s="27" customFormat="1" x14ac:dyDescent="0.25">
      <c r="A136" s="66"/>
      <c r="B136" s="37">
        <v>11</v>
      </c>
      <c r="C136" s="28" t="s">
        <v>325</v>
      </c>
      <c r="D136" s="6" t="s">
        <v>326</v>
      </c>
      <c r="E136" s="6" t="s">
        <v>189</v>
      </c>
      <c r="F136" s="6" t="s">
        <v>16</v>
      </c>
      <c r="G136" s="6" t="s">
        <v>167</v>
      </c>
      <c r="H136" s="6" t="s">
        <v>204</v>
      </c>
      <c r="I136" s="30" t="s">
        <v>337</v>
      </c>
      <c r="J136" s="6" t="s">
        <v>338</v>
      </c>
      <c r="K136" s="6" t="s">
        <v>20</v>
      </c>
      <c r="L136" s="31" t="s">
        <v>51</v>
      </c>
      <c r="M136" s="36" t="s">
        <v>36</v>
      </c>
    </row>
    <row r="137" spans="1:13" s="27" customFormat="1" x14ac:dyDescent="0.25">
      <c r="A137" s="66"/>
      <c r="B137" s="37">
        <v>12</v>
      </c>
      <c r="C137" s="28" t="s">
        <v>225</v>
      </c>
      <c r="D137" s="6" t="s">
        <v>226</v>
      </c>
      <c r="E137" s="6" t="s">
        <v>227</v>
      </c>
      <c r="F137" s="6" t="s">
        <v>16</v>
      </c>
      <c r="G137" s="6" t="s">
        <v>167</v>
      </c>
      <c r="H137" s="6" t="s">
        <v>204</v>
      </c>
      <c r="I137" s="30" t="s">
        <v>337</v>
      </c>
      <c r="J137" s="6" t="s">
        <v>338</v>
      </c>
      <c r="K137" s="6" t="s">
        <v>20</v>
      </c>
      <c r="L137" s="31" t="s">
        <v>51</v>
      </c>
      <c r="M137" s="36" t="s">
        <v>36</v>
      </c>
    </row>
    <row r="138" spans="1:13" s="27" customFormat="1" ht="28.8" x14ac:dyDescent="0.25">
      <c r="A138" s="66"/>
      <c r="B138" s="37">
        <v>13</v>
      </c>
      <c r="C138" s="28" t="s">
        <v>13</v>
      </c>
      <c r="D138" s="6" t="s">
        <v>14</v>
      </c>
      <c r="E138" s="6" t="s">
        <v>15</v>
      </c>
      <c r="F138" s="6" t="s">
        <v>16</v>
      </c>
      <c r="G138" s="6" t="s">
        <v>17</v>
      </c>
      <c r="H138" s="6" t="s">
        <v>133</v>
      </c>
      <c r="I138" s="30" t="s">
        <v>353</v>
      </c>
      <c r="J138" s="6" t="s">
        <v>354</v>
      </c>
      <c r="K138" s="6" t="s">
        <v>20</v>
      </c>
      <c r="L138" s="31" t="s">
        <v>223</v>
      </c>
      <c r="M138" s="36" t="s">
        <v>128</v>
      </c>
    </row>
    <row r="139" spans="1:13" s="27" customFormat="1" ht="28.8" x14ac:dyDescent="0.25">
      <c r="A139" s="66"/>
      <c r="B139" s="37">
        <v>14</v>
      </c>
      <c r="C139" s="28" t="s">
        <v>154</v>
      </c>
      <c r="D139" s="6" t="s">
        <v>155</v>
      </c>
      <c r="E139" s="6" t="s">
        <v>76</v>
      </c>
      <c r="F139" s="6" t="s">
        <v>16</v>
      </c>
      <c r="G139" s="6" t="s">
        <v>77</v>
      </c>
      <c r="H139" s="6" t="s">
        <v>133</v>
      </c>
      <c r="I139" s="30" t="s">
        <v>353</v>
      </c>
      <c r="J139" s="6" t="s">
        <v>354</v>
      </c>
      <c r="K139" s="6" t="s">
        <v>20</v>
      </c>
      <c r="L139" s="31" t="s">
        <v>223</v>
      </c>
      <c r="M139" s="36" t="s">
        <v>128</v>
      </c>
    </row>
    <row r="140" spans="1:13" s="27" customFormat="1" x14ac:dyDescent="0.25">
      <c r="A140" s="66"/>
      <c r="B140" s="37">
        <v>15</v>
      </c>
      <c r="C140" s="28" t="s">
        <v>88</v>
      </c>
      <c r="D140" s="6" t="s">
        <v>89</v>
      </c>
      <c r="E140" s="6" t="s">
        <v>76</v>
      </c>
      <c r="F140" s="6" t="s">
        <v>16</v>
      </c>
      <c r="G140" s="6" t="s">
        <v>77</v>
      </c>
      <c r="H140" s="6" t="s">
        <v>77</v>
      </c>
      <c r="I140" s="30" t="s">
        <v>355</v>
      </c>
      <c r="J140" s="6" t="s">
        <v>356</v>
      </c>
      <c r="K140" s="6" t="s">
        <v>20</v>
      </c>
      <c r="L140" s="31" t="s">
        <v>51</v>
      </c>
      <c r="M140" s="36" t="s">
        <v>22</v>
      </c>
    </row>
    <row r="141" spans="1:13" s="27" customFormat="1" x14ac:dyDescent="0.25">
      <c r="A141" s="66"/>
      <c r="B141" s="37">
        <v>16</v>
      </c>
      <c r="C141" s="28" t="s">
        <v>261</v>
      </c>
      <c r="D141" s="6" t="s">
        <v>262</v>
      </c>
      <c r="E141" s="6" t="s">
        <v>263</v>
      </c>
      <c r="F141" s="6" t="s">
        <v>139</v>
      </c>
      <c r="G141" s="6" t="s">
        <v>48</v>
      </c>
      <c r="H141" s="6" t="s">
        <v>48</v>
      </c>
      <c r="I141" s="30" t="s">
        <v>357</v>
      </c>
      <c r="J141" s="6" t="s">
        <v>358</v>
      </c>
      <c r="K141" s="6" t="s">
        <v>20</v>
      </c>
      <c r="L141" s="31" t="s">
        <v>223</v>
      </c>
      <c r="M141" s="36" t="s">
        <v>141</v>
      </c>
    </row>
    <row r="142" spans="1:13" s="27" customFormat="1" x14ac:dyDescent="0.25">
      <c r="A142" s="66"/>
      <c r="B142" s="37">
        <v>17</v>
      </c>
      <c r="C142" s="28" t="s">
        <v>277</v>
      </c>
      <c r="D142" s="6" t="s">
        <v>278</v>
      </c>
      <c r="E142" s="6" t="s">
        <v>203</v>
      </c>
      <c r="F142" s="6" t="s">
        <v>16</v>
      </c>
      <c r="G142" s="6" t="s">
        <v>48</v>
      </c>
      <c r="H142" s="6" t="s">
        <v>48</v>
      </c>
      <c r="I142" s="30" t="s">
        <v>359</v>
      </c>
      <c r="J142" s="6" t="s">
        <v>358</v>
      </c>
      <c r="K142" s="6" t="s">
        <v>20</v>
      </c>
      <c r="L142" s="31" t="s">
        <v>223</v>
      </c>
      <c r="M142" s="36" t="s">
        <v>44</v>
      </c>
    </row>
    <row r="143" spans="1:13" s="27" customFormat="1" x14ac:dyDescent="0.25">
      <c r="A143" s="67"/>
      <c r="B143" s="37">
        <v>18</v>
      </c>
      <c r="C143" s="28" t="s">
        <v>201</v>
      </c>
      <c r="D143" s="6" t="s">
        <v>202</v>
      </c>
      <c r="E143" s="6" t="s">
        <v>203</v>
      </c>
      <c r="F143" s="6" t="s">
        <v>16</v>
      </c>
      <c r="G143" s="6" t="s">
        <v>48</v>
      </c>
      <c r="H143" s="6" t="s">
        <v>48</v>
      </c>
      <c r="I143" s="30" t="s">
        <v>359</v>
      </c>
      <c r="J143" s="6" t="s">
        <v>358</v>
      </c>
      <c r="K143" s="6" t="s">
        <v>20</v>
      </c>
      <c r="L143" s="31" t="s">
        <v>223</v>
      </c>
      <c r="M143" s="36" t="s">
        <v>44</v>
      </c>
    </row>
    <row r="144" spans="1:13" s="27" customFormat="1" x14ac:dyDescent="0.25">
      <c r="A144" s="68" t="s">
        <v>428</v>
      </c>
      <c r="B144" s="37">
        <v>1</v>
      </c>
      <c r="C144" s="28" t="s">
        <v>81</v>
      </c>
      <c r="D144" s="6" t="s">
        <v>82</v>
      </c>
      <c r="E144" s="6" t="s">
        <v>83</v>
      </c>
      <c r="F144" s="6" t="s">
        <v>16</v>
      </c>
      <c r="G144" s="6" t="s">
        <v>77</v>
      </c>
      <c r="H144" s="6" t="s">
        <v>181</v>
      </c>
      <c r="I144" s="30" t="s">
        <v>360</v>
      </c>
      <c r="J144" s="6" t="s">
        <v>361</v>
      </c>
      <c r="K144" s="6" t="s">
        <v>20</v>
      </c>
      <c r="L144" s="31" t="s">
        <v>184</v>
      </c>
      <c r="M144" s="36" t="s">
        <v>36</v>
      </c>
    </row>
    <row r="145" spans="1:13" s="27" customFormat="1" ht="28.8" x14ac:dyDescent="0.25">
      <c r="A145" s="69"/>
      <c r="B145" s="37">
        <v>2</v>
      </c>
      <c r="C145" s="28" t="s">
        <v>13</v>
      </c>
      <c r="D145" s="6" t="s">
        <v>14</v>
      </c>
      <c r="E145" s="6" t="s">
        <v>15</v>
      </c>
      <c r="F145" s="6" t="s">
        <v>16</v>
      </c>
      <c r="G145" s="6" t="s">
        <v>17</v>
      </c>
      <c r="H145" s="6" t="s">
        <v>204</v>
      </c>
      <c r="I145" s="30" t="s">
        <v>362</v>
      </c>
      <c r="J145" s="6" t="s">
        <v>363</v>
      </c>
      <c r="K145" s="6" t="s">
        <v>20</v>
      </c>
      <c r="L145" s="31" t="s">
        <v>21</v>
      </c>
      <c r="M145" s="36" t="s">
        <v>132</v>
      </c>
    </row>
    <row r="146" spans="1:13" s="27" customFormat="1" x14ac:dyDescent="0.25">
      <c r="A146" s="69"/>
      <c r="B146" s="37">
        <v>3</v>
      </c>
      <c r="C146" s="28" t="s">
        <v>339</v>
      </c>
      <c r="D146" s="6" t="s">
        <v>340</v>
      </c>
      <c r="E146" s="6" t="s">
        <v>312</v>
      </c>
      <c r="F146" s="6" t="s">
        <v>16</v>
      </c>
      <c r="G146" s="6" t="s">
        <v>63</v>
      </c>
      <c r="H146" s="6" t="s">
        <v>204</v>
      </c>
      <c r="I146" s="30" t="s">
        <v>364</v>
      </c>
      <c r="J146" s="6" t="s">
        <v>365</v>
      </c>
      <c r="K146" s="6" t="s">
        <v>20</v>
      </c>
      <c r="L146" s="31" t="s">
        <v>21</v>
      </c>
      <c r="M146" s="36" t="s">
        <v>128</v>
      </c>
    </row>
    <row r="147" spans="1:13" s="27" customFormat="1" x14ac:dyDescent="0.25">
      <c r="A147" s="69"/>
      <c r="B147" s="37">
        <v>4</v>
      </c>
      <c r="C147" s="28" t="s">
        <v>302</v>
      </c>
      <c r="D147" s="6" t="s">
        <v>303</v>
      </c>
      <c r="E147" s="6" t="s">
        <v>62</v>
      </c>
      <c r="F147" s="6" t="s">
        <v>366</v>
      </c>
      <c r="G147" s="6" t="s">
        <v>63</v>
      </c>
      <c r="H147" s="6" t="s">
        <v>204</v>
      </c>
      <c r="I147" s="30" t="s">
        <v>364</v>
      </c>
      <c r="J147" s="6" t="s">
        <v>365</v>
      </c>
      <c r="K147" s="6" t="s">
        <v>20</v>
      </c>
      <c r="L147" s="31" t="s">
        <v>21</v>
      </c>
      <c r="M147" s="36" t="s">
        <v>128</v>
      </c>
    </row>
    <row r="148" spans="1:13" s="27" customFormat="1" x14ac:dyDescent="0.25">
      <c r="A148" s="69"/>
      <c r="B148" s="37">
        <v>5</v>
      </c>
      <c r="C148" s="28" t="s">
        <v>341</v>
      </c>
      <c r="D148" s="6" t="s">
        <v>342</v>
      </c>
      <c r="E148" s="6" t="s">
        <v>216</v>
      </c>
      <c r="F148" s="6" t="s">
        <v>16</v>
      </c>
      <c r="G148" s="6" t="s">
        <v>63</v>
      </c>
      <c r="H148" s="6" t="s">
        <v>204</v>
      </c>
      <c r="I148" s="30" t="s">
        <v>364</v>
      </c>
      <c r="J148" s="6" t="s">
        <v>365</v>
      </c>
      <c r="K148" s="6" t="s">
        <v>20</v>
      </c>
      <c r="L148" s="31" t="s">
        <v>21</v>
      </c>
      <c r="M148" s="36" t="s">
        <v>128</v>
      </c>
    </row>
    <row r="149" spans="1:13" s="27" customFormat="1" x14ac:dyDescent="0.25">
      <c r="A149" s="69"/>
      <c r="B149" s="37">
        <v>6</v>
      </c>
      <c r="C149" s="28" t="s">
        <v>306</v>
      </c>
      <c r="D149" s="6" t="s">
        <v>307</v>
      </c>
      <c r="E149" s="6" t="s">
        <v>308</v>
      </c>
      <c r="F149" s="6" t="s">
        <v>16</v>
      </c>
      <c r="G149" s="6" t="s">
        <v>40</v>
      </c>
      <c r="H149" s="6" t="s">
        <v>204</v>
      </c>
      <c r="I149" s="30" t="s">
        <v>364</v>
      </c>
      <c r="J149" s="6" t="s">
        <v>365</v>
      </c>
      <c r="K149" s="6" t="s">
        <v>20</v>
      </c>
      <c r="L149" s="31" t="s">
        <v>21</v>
      </c>
      <c r="M149" s="36" t="s">
        <v>128</v>
      </c>
    </row>
    <row r="150" spans="1:13" s="27" customFormat="1" ht="28.8" x14ac:dyDescent="0.25">
      <c r="A150" s="69"/>
      <c r="B150" s="37">
        <v>7</v>
      </c>
      <c r="C150" s="28" t="s">
        <v>367</v>
      </c>
      <c r="D150" s="6" t="s">
        <v>368</v>
      </c>
      <c r="E150" s="6" t="s">
        <v>58</v>
      </c>
      <c r="F150" s="6" t="s">
        <v>16</v>
      </c>
      <c r="G150" s="6" t="s">
        <v>48</v>
      </c>
      <c r="H150" s="6" t="s">
        <v>204</v>
      </c>
      <c r="I150" s="30" t="s">
        <v>364</v>
      </c>
      <c r="J150" s="6" t="s">
        <v>365</v>
      </c>
      <c r="K150" s="6" t="s">
        <v>20</v>
      </c>
      <c r="L150" s="31" t="s">
        <v>21</v>
      </c>
      <c r="M150" s="36" t="s">
        <v>36</v>
      </c>
    </row>
    <row r="151" spans="1:13" s="27" customFormat="1" x14ac:dyDescent="0.25">
      <c r="A151" s="69"/>
      <c r="B151" s="37">
        <v>8</v>
      </c>
      <c r="C151" s="28" t="s">
        <v>369</v>
      </c>
      <c r="D151" s="6" t="s">
        <v>370</v>
      </c>
      <c r="E151" s="6" t="s">
        <v>308</v>
      </c>
      <c r="F151" s="6" t="s">
        <v>16</v>
      </c>
      <c r="G151" s="6" t="s">
        <v>40</v>
      </c>
      <c r="H151" s="6" t="s">
        <v>204</v>
      </c>
      <c r="I151" s="30" t="s">
        <v>364</v>
      </c>
      <c r="J151" s="6" t="s">
        <v>365</v>
      </c>
      <c r="K151" s="6" t="s">
        <v>20</v>
      </c>
      <c r="L151" s="31" t="s">
        <v>21</v>
      </c>
      <c r="M151" s="36" t="s">
        <v>128</v>
      </c>
    </row>
    <row r="152" spans="1:13" s="27" customFormat="1" x14ac:dyDescent="0.25">
      <c r="A152" s="69"/>
      <c r="B152" s="37">
        <v>9</v>
      </c>
      <c r="C152" s="28" t="s">
        <v>371</v>
      </c>
      <c r="D152" s="6" t="s">
        <v>372</v>
      </c>
      <c r="E152" s="6" t="s">
        <v>373</v>
      </c>
      <c r="F152" s="6" t="s">
        <v>16</v>
      </c>
      <c r="G152" s="6" t="s">
        <v>40</v>
      </c>
      <c r="H152" s="6" t="s">
        <v>204</v>
      </c>
      <c r="I152" s="30" t="s">
        <v>364</v>
      </c>
      <c r="J152" s="6" t="s">
        <v>365</v>
      </c>
      <c r="K152" s="6" t="s">
        <v>20</v>
      </c>
      <c r="L152" s="31" t="s">
        <v>21</v>
      </c>
      <c r="M152" s="36" t="s">
        <v>128</v>
      </c>
    </row>
    <row r="153" spans="1:13" s="27" customFormat="1" x14ac:dyDescent="0.25">
      <c r="A153" s="69"/>
      <c r="B153" s="37">
        <v>10</v>
      </c>
      <c r="C153" s="28" t="s">
        <v>374</v>
      </c>
      <c r="D153" s="6" t="s">
        <v>375</v>
      </c>
      <c r="E153" s="6" t="s">
        <v>373</v>
      </c>
      <c r="F153" s="6" t="s">
        <v>16</v>
      </c>
      <c r="G153" s="6" t="s">
        <v>40</v>
      </c>
      <c r="H153" s="6" t="s">
        <v>204</v>
      </c>
      <c r="I153" s="30" t="s">
        <v>364</v>
      </c>
      <c r="J153" s="6" t="s">
        <v>365</v>
      </c>
      <c r="K153" s="6" t="s">
        <v>20</v>
      </c>
      <c r="L153" s="31" t="s">
        <v>21</v>
      </c>
      <c r="M153" s="36" t="s">
        <v>128</v>
      </c>
    </row>
    <row r="154" spans="1:13" s="27" customFormat="1" x14ac:dyDescent="0.25">
      <c r="A154" s="69"/>
      <c r="B154" s="37">
        <v>11</v>
      </c>
      <c r="C154" s="28" t="s">
        <v>277</v>
      </c>
      <c r="D154" s="6" t="s">
        <v>278</v>
      </c>
      <c r="E154" s="6" t="s">
        <v>203</v>
      </c>
      <c r="F154" s="6" t="s">
        <v>16</v>
      </c>
      <c r="G154" s="6" t="s">
        <v>48</v>
      </c>
      <c r="H154" s="6" t="s">
        <v>204</v>
      </c>
      <c r="I154" s="30" t="s">
        <v>364</v>
      </c>
      <c r="J154" s="6" t="s">
        <v>365</v>
      </c>
      <c r="K154" s="6" t="s">
        <v>20</v>
      </c>
      <c r="L154" s="31" t="s">
        <v>21</v>
      </c>
      <c r="M154" s="36" t="s">
        <v>128</v>
      </c>
    </row>
    <row r="155" spans="1:13" s="27" customFormat="1" x14ac:dyDescent="0.25">
      <c r="A155" s="69"/>
      <c r="B155" s="37">
        <v>12</v>
      </c>
      <c r="C155" s="28" t="s">
        <v>201</v>
      </c>
      <c r="D155" s="6" t="s">
        <v>202</v>
      </c>
      <c r="E155" s="6" t="s">
        <v>203</v>
      </c>
      <c r="F155" s="6" t="s">
        <v>16</v>
      </c>
      <c r="G155" s="6" t="s">
        <v>48</v>
      </c>
      <c r="H155" s="6" t="s">
        <v>204</v>
      </c>
      <c r="I155" s="30" t="s">
        <v>364</v>
      </c>
      <c r="J155" s="6" t="s">
        <v>365</v>
      </c>
      <c r="K155" s="6" t="s">
        <v>20</v>
      </c>
      <c r="L155" s="31" t="s">
        <v>21</v>
      </c>
      <c r="M155" s="36" t="s">
        <v>128</v>
      </c>
    </row>
    <row r="156" spans="1:13" s="27" customFormat="1" x14ac:dyDescent="0.25">
      <c r="A156" s="69"/>
      <c r="B156" s="37">
        <v>13</v>
      </c>
      <c r="C156" s="28" t="s">
        <v>343</v>
      </c>
      <c r="D156" s="6" t="s">
        <v>344</v>
      </c>
      <c r="E156" s="6" t="s">
        <v>312</v>
      </c>
      <c r="F156" s="6" t="s">
        <v>16</v>
      </c>
      <c r="G156" s="6" t="s">
        <v>63</v>
      </c>
      <c r="H156" s="6" t="s">
        <v>204</v>
      </c>
      <c r="I156" s="30" t="s">
        <v>364</v>
      </c>
      <c r="J156" s="6" t="s">
        <v>365</v>
      </c>
      <c r="K156" s="6" t="s">
        <v>20</v>
      </c>
      <c r="L156" s="31" t="s">
        <v>21</v>
      </c>
      <c r="M156" s="36" t="s">
        <v>128</v>
      </c>
    </row>
    <row r="157" spans="1:13" s="27" customFormat="1" x14ac:dyDescent="0.25">
      <c r="A157" s="69"/>
      <c r="B157" s="37">
        <v>14</v>
      </c>
      <c r="C157" s="28" t="s">
        <v>212</v>
      </c>
      <c r="D157" s="6" t="s">
        <v>213</v>
      </c>
      <c r="E157" s="6" t="s">
        <v>203</v>
      </c>
      <c r="F157" s="6" t="s">
        <v>16</v>
      </c>
      <c r="G157" s="6" t="s">
        <v>48</v>
      </c>
      <c r="H157" s="6" t="s">
        <v>204</v>
      </c>
      <c r="I157" s="30" t="s">
        <v>364</v>
      </c>
      <c r="J157" s="6" t="s">
        <v>365</v>
      </c>
      <c r="K157" s="6" t="s">
        <v>20</v>
      </c>
      <c r="L157" s="31" t="s">
        <v>21</v>
      </c>
      <c r="M157" s="36" t="s">
        <v>128</v>
      </c>
    </row>
    <row r="158" spans="1:13" s="27" customFormat="1" x14ac:dyDescent="0.25">
      <c r="A158" s="69"/>
      <c r="B158" s="37">
        <v>15</v>
      </c>
      <c r="C158" s="28" t="s">
        <v>214</v>
      </c>
      <c r="D158" s="6" t="s">
        <v>215</v>
      </c>
      <c r="E158" s="6" t="s">
        <v>216</v>
      </c>
      <c r="F158" s="6" t="s">
        <v>16</v>
      </c>
      <c r="G158" s="6" t="s">
        <v>63</v>
      </c>
      <c r="H158" s="6" t="s">
        <v>204</v>
      </c>
      <c r="I158" s="30" t="s">
        <v>364</v>
      </c>
      <c r="J158" s="6" t="s">
        <v>365</v>
      </c>
      <c r="K158" s="6" t="s">
        <v>20</v>
      </c>
      <c r="L158" s="31" t="s">
        <v>21</v>
      </c>
      <c r="M158" s="36" t="s">
        <v>128</v>
      </c>
    </row>
    <row r="159" spans="1:13" s="27" customFormat="1" x14ac:dyDescent="0.25">
      <c r="A159" s="69"/>
      <c r="B159" s="37">
        <v>16</v>
      </c>
      <c r="C159" s="28" t="s">
        <v>164</v>
      </c>
      <c r="D159" s="6" t="s">
        <v>165</v>
      </c>
      <c r="E159" s="6" t="s">
        <v>166</v>
      </c>
      <c r="F159" s="6" t="s">
        <v>16</v>
      </c>
      <c r="G159" s="6" t="s">
        <v>167</v>
      </c>
      <c r="H159" s="6" t="s">
        <v>167</v>
      </c>
      <c r="I159" s="30" t="s">
        <v>376</v>
      </c>
      <c r="J159" s="6" t="s">
        <v>377</v>
      </c>
      <c r="K159" s="6" t="s">
        <v>20</v>
      </c>
      <c r="L159" s="31" t="s">
        <v>51</v>
      </c>
      <c r="M159" s="36" t="s">
        <v>22</v>
      </c>
    </row>
    <row r="160" spans="1:13" s="27" customFormat="1" x14ac:dyDescent="0.25">
      <c r="A160" s="69"/>
      <c r="B160" s="37">
        <v>17</v>
      </c>
      <c r="C160" s="28" t="s">
        <v>225</v>
      </c>
      <c r="D160" s="6" t="s">
        <v>226</v>
      </c>
      <c r="E160" s="6" t="s">
        <v>227</v>
      </c>
      <c r="F160" s="6" t="s">
        <v>16</v>
      </c>
      <c r="G160" s="6" t="s">
        <v>167</v>
      </c>
      <c r="H160" s="6" t="s">
        <v>167</v>
      </c>
      <c r="I160" s="30" t="s">
        <v>376</v>
      </c>
      <c r="J160" s="6" t="s">
        <v>377</v>
      </c>
      <c r="K160" s="6" t="s">
        <v>20</v>
      </c>
      <c r="L160" s="31" t="s">
        <v>51</v>
      </c>
      <c r="M160" s="36" t="s">
        <v>22</v>
      </c>
    </row>
    <row r="161" spans="1:13" s="27" customFormat="1" x14ac:dyDescent="0.25">
      <c r="A161" s="69"/>
      <c r="B161" s="37">
        <v>18</v>
      </c>
      <c r="C161" s="28" t="s">
        <v>378</v>
      </c>
      <c r="D161" s="6" t="s">
        <v>379</v>
      </c>
      <c r="E161" s="6" t="s">
        <v>189</v>
      </c>
      <c r="F161" s="6" t="s">
        <v>16</v>
      </c>
      <c r="G161" s="6" t="s">
        <v>167</v>
      </c>
      <c r="H161" s="6" t="s">
        <v>167</v>
      </c>
      <c r="I161" s="30" t="s">
        <v>380</v>
      </c>
      <c r="J161" s="6" t="s">
        <v>381</v>
      </c>
      <c r="K161" s="6" t="s">
        <v>20</v>
      </c>
      <c r="L161" s="31" t="s">
        <v>21</v>
      </c>
      <c r="M161" s="36" t="s">
        <v>22</v>
      </c>
    </row>
    <row r="162" spans="1:13" s="27" customFormat="1" x14ac:dyDescent="0.25">
      <c r="A162" s="69"/>
      <c r="B162" s="37">
        <v>19</v>
      </c>
      <c r="C162" s="28" t="s">
        <v>325</v>
      </c>
      <c r="D162" s="6" t="s">
        <v>326</v>
      </c>
      <c r="E162" s="6" t="s">
        <v>189</v>
      </c>
      <c r="F162" s="6" t="s">
        <v>16</v>
      </c>
      <c r="G162" s="6" t="s">
        <v>167</v>
      </c>
      <c r="H162" s="6" t="s">
        <v>167</v>
      </c>
      <c r="I162" s="30" t="s">
        <v>382</v>
      </c>
      <c r="J162" s="6" t="s">
        <v>383</v>
      </c>
      <c r="K162" s="6" t="s">
        <v>20</v>
      </c>
      <c r="L162" s="31" t="s">
        <v>51</v>
      </c>
      <c r="M162" s="36" t="s">
        <v>36</v>
      </c>
    </row>
    <row r="163" spans="1:13" s="27" customFormat="1" x14ac:dyDescent="0.25">
      <c r="A163" s="69"/>
      <c r="B163" s="37">
        <v>20</v>
      </c>
      <c r="C163" s="28" t="s">
        <v>229</v>
      </c>
      <c r="D163" s="6" t="s">
        <v>230</v>
      </c>
      <c r="E163" s="6" t="s">
        <v>227</v>
      </c>
      <c r="F163" s="6" t="s">
        <v>16</v>
      </c>
      <c r="G163" s="6" t="s">
        <v>167</v>
      </c>
      <c r="H163" s="6" t="s">
        <v>167</v>
      </c>
      <c r="I163" s="30" t="s">
        <v>384</v>
      </c>
      <c r="J163" s="6" t="s">
        <v>385</v>
      </c>
      <c r="K163" s="6" t="s">
        <v>20</v>
      </c>
      <c r="L163" s="31" t="s">
        <v>51</v>
      </c>
      <c r="M163" s="36" t="s">
        <v>44</v>
      </c>
    </row>
    <row r="164" spans="1:13" s="27" customFormat="1" x14ac:dyDescent="0.25">
      <c r="A164" s="69"/>
      <c r="B164" s="37">
        <v>21</v>
      </c>
      <c r="C164" s="28" t="s">
        <v>386</v>
      </c>
      <c r="D164" s="6" t="s">
        <v>387</v>
      </c>
      <c r="E164" s="6" t="s">
        <v>227</v>
      </c>
      <c r="F164" s="6" t="s">
        <v>16</v>
      </c>
      <c r="G164" s="6" t="s">
        <v>167</v>
      </c>
      <c r="H164" s="6" t="s">
        <v>167</v>
      </c>
      <c r="I164" s="30" t="s">
        <v>388</v>
      </c>
      <c r="J164" s="6" t="s">
        <v>389</v>
      </c>
      <c r="K164" s="6" t="s">
        <v>20</v>
      </c>
      <c r="L164" s="31" t="s">
        <v>35</v>
      </c>
      <c r="M164" s="36" t="s">
        <v>22</v>
      </c>
    </row>
    <row r="165" spans="1:13" s="27" customFormat="1" x14ac:dyDescent="0.25">
      <c r="A165" s="69"/>
      <c r="B165" s="37">
        <v>22</v>
      </c>
      <c r="C165" s="28" t="s">
        <v>390</v>
      </c>
      <c r="D165" s="6" t="s">
        <v>391</v>
      </c>
      <c r="E165" s="6" t="s">
        <v>166</v>
      </c>
      <c r="F165" s="6" t="s">
        <v>16</v>
      </c>
      <c r="G165" s="6" t="s">
        <v>167</v>
      </c>
      <c r="H165" s="6" t="s">
        <v>167</v>
      </c>
      <c r="I165" s="30" t="s">
        <v>388</v>
      </c>
      <c r="J165" s="6" t="s">
        <v>389</v>
      </c>
      <c r="K165" s="6" t="s">
        <v>20</v>
      </c>
      <c r="L165" s="31" t="s">
        <v>35</v>
      </c>
      <c r="M165" s="36" t="s">
        <v>22</v>
      </c>
    </row>
    <row r="166" spans="1:13" s="27" customFormat="1" x14ac:dyDescent="0.25">
      <c r="A166" s="69"/>
      <c r="B166" s="37">
        <v>23</v>
      </c>
      <c r="C166" s="6" t="s">
        <v>88</v>
      </c>
      <c r="D166" s="6" t="s">
        <v>89</v>
      </c>
      <c r="E166" s="6" t="s">
        <v>76</v>
      </c>
      <c r="F166" s="6" t="s">
        <v>16</v>
      </c>
      <c r="G166" s="6" t="s">
        <v>77</v>
      </c>
      <c r="H166" s="6" t="s">
        <v>77</v>
      </c>
      <c r="I166" s="30" t="s">
        <v>392</v>
      </c>
      <c r="J166" s="6" t="s">
        <v>393</v>
      </c>
      <c r="K166" s="6" t="s">
        <v>20</v>
      </c>
      <c r="L166" s="31" t="s">
        <v>51</v>
      </c>
      <c r="M166" s="36" t="s">
        <v>80</v>
      </c>
    </row>
    <row r="167" spans="1:13" s="27" customFormat="1" x14ac:dyDescent="0.25">
      <c r="A167" s="69"/>
      <c r="B167" s="37">
        <v>24</v>
      </c>
      <c r="C167" s="6" t="s">
        <v>154</v>
      </c>
      <c r="D167" s="6" t="s">
        <v>155</v>
      </c>
      <c r="E167" s="6" t="s">
        <v>76</v>
      </c>
      <c r="F167" s="6" t="s">
        <v>16</v>
      </c>
      <c r="G167" s="6" t="s">
        <v>77</v>
      </c>
      <c r="H167" s="6" t="s">
        <v>77</v>
      </c>
      <c r="I167" s="30" t="s">
        <v>394</v>
      </c>
      <c r="J167" s="6" t="s">
        <v>395</v>
      </c>
      <c r="K167" s="6" t="s">
        <v>20</v>
      </c>
      <c r="L167" s="31" t="s">
        <v>51</v>
      </c>
      <c r="M167" s="36" t="s">
        <v>80</v>
      </c>
    </row>
    <row r="168" spans="1:13" s="27" customFormat="1" x14ac:dyDescent="0.25">
      <c r="A168" s="69"/>
      <c r="B168" s="37">
        <v>25</v>
      </c>
      <c r="C168" s="6" t="s">
        <v>142</v>
      </c>
      <c r="D168" s="6" t="s">
        <v>143</v>
      </c>
      <c r="E168" s="6" t="s">
        <v>144</v>
      </c>
      <c r="F168" s="6" t="s">
        <v>16</v>
      </c>
      <c r="G168" s="6" t="s">
        <v>140</v>
      </c>
      <c r="H168" s="6" t="s">
        <v>140</v>
      </c>
      <c r="I168" s="30" t="s">
        <v>396</v>
      </c>
      <c r="J168" s="6" t="s">
        <v>397</v>
      </c>
      <c r="K168" s="6" t="s">
        <v>20</v>
      </c>
      <c r="L168" s="31" t="s">
        <v>21</v>
      </c>
      <c r="M168" s="36" t="s">
        <v>36</v>
      </c>
    </row>
    <row r="169" spans="1:13" s="27" customFormat="1" x14ac:dyDescent="0.25">
      <c r="A169" s="69"/>
      <c r="B169" s="37">
        <v>26</v>
      </c>
      <c r="C169" s="6" t="s">
        <v>136</v>
      </c>
      <c r="D169" s="6" t="s">
        <v>137</v>
      </c>
      <c r="E169" s="6" t="s">
        <v>138</v>
      </c>
      <c r="F169" s="6" t="s">
        <v>139</v>
      </c>
      <c r="G169" s="6" t="s">
        <v>140</v>
      </c>
      <c r="H169" s="6" t="s">
        <v>140</v>
      </c>
      <c r="I169" s="30" t="s">
        <v>398</v>
      </c>
      <c r="J169" s="6" t="s">
        <v>399</v>
      </c>
      <c r="K169" s="6"/>
      <c r="L169" s="31"/>
      <c r="M169" s="36"/>
    </row>
    <row r="170" spans="1:13" s="27" customFormat="1" x14ac:dyDescent="0.25">
      <c r="A170" s="69"/>
      <c r="B170" s="37">
        <v>27</v>
      </c>
      <c r="C170" s="6" t="s">
        <v>400</v>
      </c>
      <c r="D170" s="6" t="s">
        <v>401</v>
      </c>
      <c r="E170" s="6" t="s">
        <v>144</v>
      </c>
      <c r="F170" s="6" t="s">
        <v>16</v>
      </c>
      <c r="G170" s="6" t="s">
        <v>140</v>
      </c>
      <c r="H170" s="6" t="s">
        <v>140</v>
      </c>
      <c r="I170" s="30" t="s">
        <v>402</v>
      </c>
      <c r="J170" s="6" t="s">
        <v>403</v>
      </c>
      <c r="K170" s="6" t="s">
        <v>20</v>
      </c>
      <c r="L170" s="31" t="s">
        <v>51</v>
      </c>
      <c r="M170" s="36" t="s">
        <v>128</v>
      </c>
    </row>
  </sheetData>
  <mergeCells count="9">
    <mergeCell ref="A2:A7"/>
    <mergeCell ref="A126:A143"/>
    <mergeCell ref="A144:A170"/>
    <mergeCell ref="A8:A44"/>
    <mergeCell ref="A45:A61"/>
    <mergeCell ref="A79:A111"/>
    <mergeCell ref="A119:A125"/>
    <mergeCell ref="A112:A118"/>
    <mergeCell ref="A62:A78"/>
  </mergeCells>
  <phoneticPr fontId="2" type="noConversion"/>
  <conditionalFormatting sqref="D79:D93">
    <cfRule type="duplicateValues" dxfId="25" priority="16"/>
  </conditionalFormatting>
  <conditionalFormatting sqref="D79:D102">
    <cfRule type="duplicateValues" dxfId="24" priority="15"/>
  </conditionalFormatting>
  <conditionalFormatting sqref="D79:D110 D34:D37">
    <cfRule type="duplicateValues" dxfId="23" priority="14"/>
  </conditionalFormatting>
  <conditionalFormatting sqref="D79:D111 D34:D37">
    <cfRule type="duplicateValues" dxfId="22" priority="12"/>
    <cfRule type="duplicateValues" dxfId="21" priority="13"/>
  </conditionalFormatting>
  <conditionalFormatting sqref="D79:D105 D34:D37">
    <cfRule type="duplicateValues" dxfId="20" priority="17"/>
  </conditionalFormatting>
  <conditionalFormatting sqref="D79:D109 D34:D37">
    <cfRule type="duplicateValues" dxfId="19" priority="18"/>
  </conditionalFormatting>
  <conditionalFormatting sqref="D62:D72">
    <cfRule type="duplicateValues" dxfId="18" priority="11"/>
  </conditionalFormatting>
  <conditionalFormatting sqref="D126:D143">
    <cfRule type="duplicateValues" dxfId="17" priority="7"/>
    <cfRule type="duplicateValues" dxfId="16" priority="9"/>
    <cfRule type="duplicateValues" dxfId="15" priority="2"/>
  </conditionalFormatting>
  <conditionalFormatting sqref="D62:D78">
    <cfRule type="duplicateValues" dxfId="14" priority="8"/>
  </conditionalFormatting>
  <conditionalFormatting sqref="D144:D165">
    <cfRule type="duplicateValues" dxfId="13" priority="6"/>
  </conditionalFormatting>
  <conditionalFormatting sqref="D144:D170">
    <cfRule type="duplicateValues" dxfId="12" priority="5"/>
    <cfRule type="duplicateValues" dxfId="11" priority="1"/>
  </conditionalFormatting>
  <conditionalFormatting sqref="D126 D62:D78">
    <cfRule type="duplicateValues" dxfId="10" priority="29"/>
  </conditionalFormatting>
  <conditionalFormatting sqref="C62:C78">
    <cfRule type="duplicateValues" dxfId="9" priority="4"/>
  </conditionalFormatting>
  <conditionalFormatting sqref="C79:C111">
    <cfRule type="duplicateValues" dxfId="8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3"/>
  <sheetViews>
    <sheetView workbookViewId="0">
      <selection activeCell="G21" sqref="G21"/>
    </sheetView>
  </sheetViews>
  <sheetFormatPr defaultRowHeight="14.4" x14ac:dyDescent="0.25"/>
  <sheetData>
    <row r="1" spans="2:3" x14ac:dyDescent="0.25">
      <c r="B1" s="56" t="s">
        <v>89</v>
      </c>
      <c r="C1" s="50" t="s">
        <v>179</v>
      </c>
    </row>
    <row r="2" spans="2:3" x14ac:dyDescent="0.25">
      <c r="B2" s="56" t="s">
        <v>152</v>
      </c>
      <c r="C2" s="50" t="s">
        <v>186</v>
      </c>
    </row>
    <row r="3" spans="2:3" x14ac:dyDescent="0.25">
      <c r="B3" s="56" t="s">
        <v>123</v>
      </c>
      <c r="C3" s="50" t="s">
        <v>188</v>
      </c>
    </row>
    <row r="4" spans="2:3" x14ac:dyDescent="0.25">
      <c r="B4" s="56" t="s">
        <v>155</v>
      </c>
      <c r="C4" s="50" t="s">
        <v>191</v>
      </c>
    </row>
    <row r="5" spans="2:3" x14ac:dyDescent="0.25">
      <c r="B5" s="4" t="s">
        <v>75</v>
      </c>
      <c r="C5" s="50" t="s">
        <v>194</v>
      </c>
    </row>
    <row r="6" spans="2:3" x14ac:dyDescent="0.25">
      <c r="B6" s="4" t="s">
        <v>159</v>
      </c>
      <c r="C6" s="50" t="s">
        <v>196</v>
      </c>
    </row>
    <row r="7" spans="2:3" x14ac:dyDescent="0.25">
      <c r="B7" s="4" t="s">
        <v>155</v>
      </c>
      <c r="C7" s="50" t="s">
        <v>198</v>
      </c>
    </row>
    <row r="8" spans="2:3" x14ac:dyDescent="0.25">
      <c r="B8" s="4" t="s">
        <v>82</v>
      </c>
      <c r="C8" s="50" t="s">
        <v>82</v>
      </c>
    </row>
    <row r="9" spans="2:3" x14ac:dyDescent="0.25">
      <c r="B9" s="4" t="s">
        <v>75</v>
      </c>
      <c r="C9" s="50" t="s">
        <v>200</v>
      </c>
    </row>
    <row r="10" spans="2:3" x14ac:dyDescent="0.25">
      <c r="B10" s="4" t="s">
        <v>163</v>
      </c>
      <c r="C10" s="50" t="s">
        <v>202</v>
      </c>
    </row>
    <row r="11" spans="2:3" x14ac:dyDescent="0.25">
      <c r="B11" s="4" t="s">
        <v>165</v>
      </c>
      <c r="C11" s="50" t="s">
        <v>14</v>
      </c>
    </row>
    <row r="12" spans="2:3" x14ac:dyDescent="0.25">
      <c r="B12" s="4" t="s">
        <v>146</v>
      </c>
      <c r="C12" s="50" t="s">
        <v>209</v>
      </c>
    </row>
    <row r="13" spans="2:3" x14ac:dyDescent="0.25">
      <c r="B13" s="4" t="s">
        <v>82</v>
      </c>
      <c r="C13" s="50" t="s">
        <v>211</v>
      </c>
    </row>
    <row r="14" spans="2:3" x14ac:dyDescent="0.25">
      <c r="B14" s="4" t="s">
        <v>155</v>
      </c>
      <c r="C14" s="50" t="s">
        <v>213</v>
      </c>
    </row>
    <row r="15" spans="2:3" x14ac:dyDescent="0.25">
      <c r="B15" s="4" t="s">
        <v>171</v>
      </c>
      <c r="C15" s="50" t="s">
        <v>215</v>
      </c>
    </row>
    <row r="16" spans="2:3" x14ac:dyDescent="0.25">
      <c r="B16" s="4" t="s">
        <v>101</v>
      </c>
      <c r="C16" s="50" t="s">
        <v>219</v>
      </c>
    </row>
    <row r="17" spans="2:3" x14ac:dyDescent="0.25">
      <c r="B17" s="4" t="s">
        <v>101</v>
      </c>
      <c r="C17" s="50" t="s">
        <v>226</v>
      </c>
    </row>
    <row r="18" spans="2:3" x14ac:dyDescent="0.25">
      <c r="C18" s="50" t="s">
        <v>230</v>
      </c>
    </row>
    <row r="19" spans="2:3" x14ac:dyDescent="0.25">
      <c r="C19" s="50" t="s">
        <v>232</v>
      </c>
    </row>
    <row r="20" spans="2:3" x14ac:dyDescent="0.25">
      <c r="C20" s="50" t="s">
        <v>234</v>
      </c>
    </row>
    <row r="21" spans="2:3" x14ac:dyDescent="0.25">
      <c r="C21" s="50" t="s">
        <v>238</v>
      </c>
    </row>
    <row r="22" spans="2:3" x14ac:dyDescent="0.25">
      <c r="C22" s="50" t="s">
        <v>240</v>
      </c>
    </row>
    <row r="23" spans="2:3" x14ac:dyDescent="0.25">
      <c r="C23" s="50" t="s">
        <v>243</v>
      </c>
    </row>
    <row r="24" spans="2:3" x14ac:dyDescent="0.25">
      <c r="C24" s="50" t="s">
        <v>89</v>
      </c>
    </row>
    <row r="25" spans="2:3" x14ac:dyDescent="0.25">
      <c r="C25" s="55" t="s">
        <v>251</v>
      </c>
    </row>
    <row r="26" spans="2:3" x14ac:dyDescent="0.25">
      <c r="C26" s="55" t="s">
        <v>255</v>
      </c>
    </row>
    <row r="27" spans="2:3" x14ac:dyDescent="0.25">
      <c r="C27" s="55" t="s">
        <v>114</v>
      </c>
    </row>
    <row r="28" spans="2:3" x14ac:dyDescent="0.25">
      <c r="C28" s="50" t="s">
        <v>257</v>
      </c>
    </row>
    <row r="29" spans="2:3" x14ac:dyDescent="0.25">
      <c r="C29" s="6" t="s">
        <v>262</v>
      </c>
    </row>
    <row r="30" spans="2:3" x14ac:dyDescent="0.25">
      <c r="C30" s="50" t="s">
        <v>268</v>
      </c>
    </row>
    <row r="31" spans="2:3" x14ac:dyDescent="0.25">
      <c r="C31" s="50" t="s">
        <v>272</v>
      </c>
    </row>
    <row r="32" spans="2:3" x14ac:dyDescent="0.25">
      <c r="C32" s="50" t="s">
        <v>274</v>
      </c>
    </row>
    <row r="33" spans="3:3" x14ac:dyDescent="0.25">
      <c r="C33" s="50" t="s">
        <v>278</v>
      </c>
    </row>
  </sheetData>
  <phoneticPr fontId="2" type="noConversion"/>
  <conditionalFormatting sqref="C1:C15">
    <cfRule type="duplicateValues" dxfId="7" priority="6"/>
  </conditionalFormatting>
  <conditionalFormatting sqref="C1:C24">
    <cfRule type="duplicateValues" dxfId="6" priority="5"/>
  </conditionalFormatting>
  <conditionalFormatting sqref="C1:C32">
    <cfRule type="duplicateValues" dxfId="5" priority="4"/>
  </conditionalFormatting>
  <conditionalFormatting sqref="C1:C33">
    <cfRule type="duplicateValues" dxfId="4" priority="2"/>
    <cfRule type="duplicateValues" dxfId="3" priority="3"/>
  </conditionalFormatting>
  <conditionalFormatting sqref="C1:C27">
    <cfRule type="duplicateValues" dxfId="2" priority="7"/>
  </conditionalFormatting>
  <conditionalFormatting sqref="C1:C31">
    <cfRule type="duplicateValues" dxfId="1" priority="8"/>
  </conditionalFormatting>
  <conditionalFormatting sqref="B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2018-05-04T03:04:54Z</dcterms:modified>
</cp:coreProperties>
</file>