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<sst xmlns="http://schemas.openxmlformats.org/spreadsheetml/2006/main" count="1431" uniqueCount="844">
  <si>
    <t>“揽英才 创未来”2023唐山市千企入校园招聘活动人才需求信息</t>
  </si>
  <si>
    <t>序号</t>
  </si>
  <si>
    <t>单位名称</t>
  </si>
  <si>
    <t>岗位需求</t>
  </si>
  <si>
    <t>人数</t>
  </si>
  <si>
    <t>学历</t>
  </si>
  <si>
    <t>专业</t>
  </si>
  <si>
    <t>福利待遇</t>
  </si>
  <si>
    <t>中车唐山机车车辆有限公司</t>
  </si>
  <si>
    <t>博士</t>
  </si>
  <si>
    <t>车辆工程类、电气工程类、机械工程类、力学、控制、算法、网络</t>
  </si>
  <si>
    <t>地区富有竞争力的薪酬待遇，导向能力和贡献的差异化薪酬，提供绩效薪酬、技术成果奖励、项目奖励、职业发展津贴等。全额缴纳“五险三金”（五险一金+企业年金+补充医疗金）。入司一次性补贴：博士生71万元（税前），硕士生3-6万元（税前）。</t>
  </si>
  <si>
    <t>技术储备</t>
  </si>
  <si>
    <t>硕士</t>
  </si>
  <si>
    <t>车辆工程、自动化、控制工程、电磁、通信、电气工程、电机电器、电力电子、机械工程、机械电子工程、力学、材料加工、材料科学、焊接、软件、大数据、算法、人工智能</t>
  </si>
  <si>
    <t>管理储备</t>
  </si>
  <si>
    <t>国际贸易、外语；法律；经管</t>
  </si>
  <si>
    <t>本科</t>
  </si>
  <si>
    <t>车辆工程、机械工程
电气、自动化、材料加工、焊接、软件、算法、人工智能</t>
  </si>
  <si>
    <t>北京交通大学唐山研究院</t>
  </si>
  <si>
    <t>唐山市大数据安全与智能计算重点实验室专职研究人员</t>
  </si>
  <si>
    <t>博士研究生</t>
  </si>
  <si>
    <t>计算机相关学科，研究方向包括但不限于图像处理应用、自然语言应用、数据分析与挖掘、数字经济与数字孪生、社会认知与情感神经、基于智慧化医疗的研究、区块链构建与运营、信息安全与安全运营</t>
  </si>
  <si>
    <t>提供具有竞争力的薪酬，薪资面议，按照国家或唐山市相关规定缴纳五险一金；符合条件的全日制博士可享受唐山市“凤凰英才3.0”计划生活补贴或购房补贴等引进人才政策支持，按唐山市事业编制录用，解决落户、子女入托入学等需求；</t>
  </si>
  <si>
    <t>唐山市环境规划科学研究院</t>
  </si>
  <si>
    <t>技术岗</t>
  </si>
  <si>
    <t>硕士及以上</t>
  </si>
  <si>
    <t>环境专业：环境工程、环境科学、环境科学与工程、冶金工程、生态学等</t>
  </si>
  <si>
    <t>五险一金、年终绩效、取暖补贴、出差补贴、餐补、通讯补贴
提供住宿、定期体检、双休、法定节假日</t>
  </si>
  <si>
    <t>大气专业：大气科学、大气物理学与大气环境、大气遥感与大气探测、气象学等</t>
  </si>
  <si>
    <t>化工专业：化学工程、化学工程与技术</t>
  </si>
  <si>
    <t>海洋专业：海洋科学、海洋化学、物理海洋学等</t>
  </si>
  <si>
    <t>水利专业：水利工程、水文学及水资源等</t>
  </si>
  <si>
    <t>计算机专业：软件工程、计算机科学与技术等</t>
  </si>
  <si>
    <t>环境经济专业：人口资源与环境经济学、资源与环境经济学等</t>
  </si>
  <si>
    <t>行政岗</t>
  </si>
  <si>
    <t>文学专业：语言学与应用语言学、汉语言文字学、政治学等</t>
  </si>
  <si>
    <t>新闻传播专业：新闻学、新闻与传播等</t>
  </si>
  <si>
    <t>管理专业：人力资源管理、行政管理、会计学、财务管理</t>
  </si>
  <si>
    <t>唐山学院</t>
  </si>
  <si>
    <t>教学科研岗</t>
  </si>
  <si>
    <t>一级学科：计算机科学与技术（要求有要求有艺术设计、数字媒体技术经历）；具体专业：广告学（要求本硕博三阶段所学专业相同或相近）</t>
  </si>
  <si>
    <t>引进的博士给予安家费30-50万元，高层次人才（一二三层次），实行一事一议，由双方协商具体待遇。博士研究生每月发放博士津贴1500元，博士津贴发放期限为5年。学校给予引进博士报销每月1000元的租房费，期限为12个月，时间申请批准之日起计算。引进的博士自起薪之日起两年内，校聘为副教授，校内的奖励绩效工资可执行副教授标准，教学科研业绩按副教授考核。每位博士配备电脑、打印机等设备，学校在专用科研设备购置和实验室建设等方面给予优先支持。给予落户购房人员一次性补贴30万元或每月生活补贴3000元（发放5年）。购房补贴和生活补贴二选一。</t>
  </si>
  <si>
    <t>一级学科：计算机科学与技术（计算机科学与技术相关方向）、信息与通信工程（计算机科学与技术相关方向）</t>
  </si>
  <si>
    <t>经济类或管理类（本科为会计学、财务管理或审计学专业)</t>
  </si>
  <si>
    <t>一级学科：机械工程、控制科学与工程（机器人方向或智能制造方向）、仪器科学与技术（本科或硕士阶段为测控技术与仪器专业）、机械电子工程（本科或硕士阶段为测控技术与仪器专业）、控制科学与工程（本科或硕士阶段为测控技术与仪器专业）；机械类（懂俄语）</t>
  </si>
  <si>
    <t>一级学科：数学、力学、物理学</t>
  </si>
  <si>
    <t>一级学科：计算机科学与技术、控制科学与工程、软件工程</t>
  </si>
  <si>
    <t>一级学科：机械工程、控制科学与工程、信息与通信工程</t>
  </si>
  <si>
    <t>具体专业：马克思主义哲学、中共党史、马克思主义基本原理、马克思主义发展史、马克思主义中国化研究、思想政治教育、中国近现代史基本问题研究(所有专业要求：中共党员；本科专业为马克思主义理论类相近或相关专业)</t>
  </si>
  <si>
    <t>一级学科：设计学或艺术学（本科阶段是产品设计专业，硕士、博士阶段是产品设计方向相同或相近专业）、设计学或艺术学（本科阶段是服装与服饰设计（服装设计与工程）专业，硕士、博士阶段是服装与服饰设计方向相同或相近专业。）</t>
  </si>
  <si>
    <t>一级学科：环境科学与工程（要求研究方向分别为：环境监测或水污染治理；本科专业类别为环境科学与工程）；安全科学与工程（要求本科阶段为安全科学与工程类专业）</t>
  </si>
  <si>
    <t>一级学科：管理科学与工程（要求本硕阶段为工程管理、工程造价、管理科学与工程或土木工程专业）、土木工程（要求本科为土木工程专业；硕士、博士为结构工程专业）</t>
  </si>
  <si>
    <t>具体专业：050102语言学及应用语言学050201英语语言文学</t>
  </si>
  <si>
    <t>050211外国语言学及应用语言学</t>
  </si>
  <si>
    <t>一级学科：法学、中国语言文学</t>
  </si>
  <si>
    <t>一级学科：设计学（环境设计方向）、设计学（视觉传达方向）</t>
  </si>
  <si>
    <t>一级学科：电子科学与技术、光学工程、控制科学与工程、电气工程；具体专业：建筑智能与信息技术</t>
  </si>
  <si>
    <t>开滦（集团）有限责任公司</t>
  </si>
  <si>
    <t>机电技术员</t>
  </si>
  <si>
    <t>电气工程及其自动化、过程装备与控制工程</t>
  </si>
  <si>
    <t>六险两金；签订五年煤化工产业主体专业应届毕业生，分别按照博士研究生20万元、硕士研究生10万元、“双一流”学科或国外知名大学本科毕业生5万元的标准给予一次性奖励。</t>
  </si>
  <si>
    <t>化工技术员</t>
  </si>
  <si>
    <t>化学工程与工艺</t>
  </si>
  <si>
    <t>医师</t>
  </si>
  <si>
    <t>临床医学、医学影像技术、临床药学、护理学</t>
  </si>
  <si>
    <t>六险两金</t>
  </si>
  <si>
    <t>中国二十二冶集团有限公司</t>
  </si>
  <si>
    <t>设计研发类</t>
  </si>
  <si>
    <t>博士 硕士</t>
  </si>
  <si>
    <t>建筑学、土木工程、机械设计制造及其自动化等。</t>
  </si>
  <si>
    <t>技术、质量类</t>
  </si>
  <si>
    <t>本科及以上</t>
  </si>
  <si>
    <t>土木工程、建筑环境与能源应用工程、给排水科学与工程、 建筑电气与智能化工程、道路桥梁与渡河工程、交通工程、 建筑学、工程管理、机械设计制造及其自动化、材料成型及 控制工程、机械电子工程、 电气工程及其自动化、 自动化、 测绘工程、焊接技术与工程等。</t>
  </si>
  <si>
    <t>岗位工资(基础工资+职务工资) 、绩效工资(月度绩效、季度绩效、年度绩效、年薪兑现、项目竣工兑现、专项奖等)、各项津补贴 (年功津贴、资质津贴、伙食 补贴、区域租房补贴、防暑降温费、取暖补贴、电脑补贴、长期出差补贴、通讯费补贴、交通补贴、工装洗理费等)安家费、大学生公寓、定期体检、购房优惠、 拓展培训、带薪休假、反探亲假、订制工装、集体婚礼、凤凰英才政策</t>
  </si>
  <si>
    <t>安全、工程类</t>
  </si>
  <si>
    <t>安全工程、工程管理、土木工程、建筑环境与能源应用工程、 环境工程、给排水科学与工程、建筑电气与智能化工程、交 通工程、机械设计制造及其自动化、机械电子工程、 电气工 程及其自动化、 自动化等。</t>
  </si>
  <si>
    <t>经营预算类</t>
  </si>
  <si>
    <t>工程造价、工程管理、土木工程、机械制造及其自动化、建 筑环境与能源应用工程、给排水科学与工程、 电气工程及其 自动化等。</t>
  </si>
  <si>
    <t>物资设备类</t>
  </si>
  <si>
    <t>金属材料工程、无机非金属材料工程、材料科学与工程、土 木工程、工程管理、建筑电气与智能化工程、焊接技术与工 程、机械设计制造及其自动化、机械电子工程、 电气工程及 其自动化、 自动化等。</t>
  </si>
  <si>
    <t>金融财务类</t>
  </si>
  <si>
    <t>会计学、财务管理、金融学、经济学等。</t>
  </si>
  <si>
    <t>职能管理类</t>
  </si>
  <si>
    <t>工商管理、人力资源管理、行政管理、劳动与社会保障、公 共事业管理、市场营销、法学、新闻学、汉语言文学、计算 机科学与技术、软件工程、信息安全等。</t>
  </si>
  <si>
    <t>河钢集团唐钢公司</t>
  </si>
  <si>
    <t>相关冶炼、轧钢设备岗位</t>
  </si>
  <si>
    <t>机械设计制造及其自动化、材料成型及控制工程、测控技术与仪器等</t>
  </si>
  <si>
    <t>6000-8000元/月</t>
  </si>
  <si>
    <t>机械工程、材料加工工程、电气工程、控制工程等</t>
  </si>
  <si>
    <t>8000-10000元/月</t>
  </si>
  <si>
    <t>文秘、宣传管理岗位</t>
  </si>
  <si>
    <t>文学与新闻学相关专业</t>
  </si>
  <si>
    <t>享受专业专家待遇</t>
  </si>
  <si>
    <t>首钢股份公司迁安钢铁公司</t>
  </si>
  <si>
    <t>机械工程师</t>
  </si>
  <si>
    <t>机械设计制造及其自动化</t>
  </si>
  <si>
    <t>1.工资一流：岗薪制、年薪制形式多样灵活、岗位工资、职务工资、绩效工资、年底双薪、股权激励、科学技术奖、管理创新奖、精益改善奖、先进评比、三星奖励等等；
2.津补不断：学历津贴、职务津贴、住房津贴、交通补贴、通讯补贴、专利津贴、异地工作补贴、安家补贴、工作餐补、高温补贴、高技能人才津贴等等；
3.保障多多：七险一金（缴纳北京市社保）、健康体检、高档单身公寓、夫妻公寓、通勤班车、取暖费报销、健身房、篮球馆、羽毛球馆、乒乓球馆、员工餐厅、小区超市、幼儿园等等；
4.假期满满：双休日、带薪休假、法定节假日、探亲假、疗养休假、延长生育假、育儿假、护理假、婚嫁、哺乳假等等；</t>
  </si>
  <si>
    <t>电气工程师</t>
  </si>
  <si>
    <t>本科/硕研/博研</t>
  </si>
  <si>
    <t>电机与电器/电气工程及其自动化</t>
  </si>
  <si>
    <t>产品研发工程师</t>
  </si>
  <si>
    <t>材料加工/材料成型/金属材料与热处理</t>
  </si>
  <si>
    <t>软件工程师</t>
  </si>
  <si>
    <t>硕研</t>
  </si>
  <si>
    <t>计算机科学与技术/软件工程</t>
  </si>
  <si>
    <t>化学工程师</t>
  </si>
  <si>
    <t>有机化学</t>
  </si>
  <si>
    <t>自动化工程师</t>
  </si>
  <si>
    <t>本科/硕研</t>
  </si>
  <si>
    <t>自动化/控制工程</t>
  </si>
  <si>
    <t>能源动力工程师</t>
  </si>
  <si>
    <t>硕研/博研</t>
  </si>
  <si>
    <t>能源动力/动力工程与热物理</t>
  </si>
  <si>
    <t>海外客户代表</t>
  </si>
  <si>
    <t>英语/日语/韩语/德语</t>
  </si>
  <si>
    <t>法务专员</t>
  </si>
  <si>
    <t>法学</t>
  </si>
  <si>
    <t>审计专员</t>
  </si>
  <si>
    <t>审计</t>
  </si>
  <si>
    <t>财务专员</t>
  </si>
  <si>
    <t>会计/财务/税收</t>
  </si>
  <si>
    <t>中信重工开诚智能装备有限公司</t>
  </si>
  <si>
    <t xml:space="preserve">图像算法工程师 </t>
  </si>
  <si>
    <t>本科及以上学历</t>
  </si>
  <si>
    <t>计算机、模式识别等相关专业</t>
  </si>
  <si>
    <t>五险二金、绩效奖金、年终奖金、带薪年假、节日福利、健康体检、免费食宿、通勤班车等</t>
  </si>
  <si>
    <t>嵌入式工程师</t>
  </si>
  <si>
    <t>计算机等相关专业</t>
  </si>
  <si>
    <t>上位机软件工程师</t>
  </si>
  <si>
    <t>传动产品研发工程师</t>
  </si>
  <si>
    <t>机械工程自动化、电力拖动与自动化控制等相关专业</t>
  </si>
  <si>
    <t>曹妃甸国控投资集团有限公司</t>
  </si>
  <si>
    <t>文字秘书</t>
  </si>
  <si>
    <t>汉语言文学类、新闻类等</t>
  </si>
  <si>
    <t>人力资源岗</t>
  </si>
  <si>
    <t>经管类、劳动关系类等</t>
  </si>
  <si>
    <t>投融资岗</t>
  </si>
  <si>
    <t>本科及以上，研究生学历优先</t>
  </si>
  <si>
    <t>财会类、经济学、金融学类</t>
  </si>
  <si>
    <t>法务岗</t>
  </si>
  <si>
    <t>法学类</t>
  </si>
  <si>
    <t>财务会计岗</t>
  </si>
  <si>
    <t>财会类、税务类</t>
  </si>
  <si>
    <t>项目策划岗</t>
  </si>
  <si>
    <t>新能源类、材料、化工、电气类、经济学类</t>
  </si>
  <si>
    <t>项目管理岗</t>
  </si>
  <si>
    <t>土木工程、建筑、交通、物流、铁路、道桥类等</t>
  </si>
  <si>
    <t>电气工程、电子信息、计算机、自动化类等</t>
  </si>
  <si>
    <t>中煤科工集团唐山研究院有限公司</t>
  </si>
  <si>
    <t>工程设计</t>
  </si>
  <si>
    <t>重点本科及以上</t>
  </si>
  <si>
    <t>智能制造，软件开发，计算机视觉技术，信息与通信工程，自动化，仪器仪表，机械类，电气类，矿物加工，土木工程，给排水工程，工业工程</t>
  </si>
  <si>
    <t>五险两金、用餐补贴、取暖补贴、差旅补贴、职业规划、晋升培训、职工餐厅、免费宿舍、带薪休假、年度体检、周末双休、节日福利、室内运动馆（篮、羽、乒、网等）</t>
  </si>
  <si>
    <t>装备研发</t>
  </si>
  <si>
    <t>仪器仪表研发</t>
  </si>
  <si>
    <t>检验检测</t>
  </si>
  <si>
    <t>软件开发</t>
  </si>
  <si>
    <t>市场营销</t>
  </si>
  <si>
    <t>不限</t>
  </si>
  <si>
    <t>唐山市文化旅游投资集团有限公司</t>
  </si>
  <si>
    <t>项目运营</t>
  </si>
  <si>
    <t>工商管理、市场营销等</t>
  </si>
  <si>
    <t>凤凰英才4.0政策
具体薪资面议</t>
  </si>
  <si>
    <t>投资金融</t>
  </si>
  <si>
    <t>金融学、经济学、国际经济与贸易等</t>
  </si>
  <si>
    <t>法务管理</t>
  </si>
  <si>
    <t>五险一金
5000-8000</t>
  </si>
  <si>
    <t>财务会计</t>
  </si>
  <si>
    <t>会计学、财务管理等</t>
  </si>
  <si>
    <t>土木工程</t>
  </si>
  <si>
    <t>土木工程、工程管理等</t>
  </si>
  <si>
    <t>行政文秘</t>
  </si>
  <si>
    <t>汉语言文学、中国古代文学、行政管理等</t>
  </si>
  <si>
    <t>软件工程、计算机应用与科学等</t>
  </si>
  <si>
    <t>唐山冀东水泥股份有限公司</t>
  </si>
  <si>
    <t>行政岗位</t>
  </si>
  <si>
    <t>硕士研究生</t>
  </si>
  <si>
    <t>汉语言文学专业</t>
  </si>
  <si>
    <t>具备竞争力的薪酬体系：基本工资、绩效工资、年终奖、特殊奖；
弹性十足的福利套餐：五险二金、带薪年假、法定假期、探亲假、年度体检、节日礼品、生日券、多种补贴、劳动保护、通勤班车、职工宿舍等。</t>
  </si>
  <si>
    <t>安全管理</t>
  </si>
  <si>
    <t>本科以上</t>
  </si>
  <si>
    <t>安全工程专业</t>
  </si>
  <si>
    <t>工艺管理</t>
  </si>
  <si>
    <t>无机非金属材料专业</t>
  </si>
  <si>
    <t>电气管理</t>
  </si>
  <si>
    <t>电气工程及其自动化专业</t>
  </si>
  <si>
    <t>机械管理</t>
  </si>
  <si>
    <t>机械设计及制造专业</t>
  </si>
  <si>
    <t>化学分析</t>
  </si>
  <si>
    <t>化学工程专业</t>
  </si>
  <si>
    <t>环保能源管理</t>
  </si>
  <si>
    <t>环境工程专业</t>
  </si>
  <si>
    <t>信息化管理</t>
  </si>
  <si>
    <t>计算机科学与技术专业</t>
  </si>
  <si>
    <t>采矿管理、地质测量管理</t>
  </si>
  <si>
    <t>采矿工程专业</t>
  </si>
  <si>
    <t>法务及审计管理</t>
  </si>
  <si>
    <t>法学专业</t>
  </si>
  <si>
    <t>仪表自动化管理</t>
  </si>
  <si>
    <t>仪器仪表类其他专业</t>
  </si>
  <si>
    <t>科技研发</t>
  </si>
  <si>
    <t>北京理工大学唐山研究院</t>
  </si>
  <si>
    <t>科研岗</t>
  </si>
  <si>
    <t>博士
研究生</t>
  </si>
  <si>
    <t>材料科学与工程、机械工程</t>
  </si>
  <si>
    <t>实施具有市场竞争力的动态薪酬晋升机制，薪酬包含基础年薪和绩效年薪等，按国家规定在唐山市办理和缴纳“五险一金”</t>
  </si>
  <si>
    <t>博士后</t>
  </si>
  <si>
    <t>专业
技术岗</t>
  </si>
  <si>
    <t>材料科学与工程、机械工程、计算机、软件工程、通信等相关专业</t>
  </si>
  <si>
    <t>冀东发展集团国际贸易有限公司</t>
  </si>
  <si>
    <t>物流管理</t>
  </si>
  <si>
    <t>物流管理相关专业</t>
  </si>
  <si>
    <t>外贸法务</t>
  </si>
  <si>
    <t>法学相关专业</t>
  </si>
  <si>
    <t>会计、财务相关专业</t>
  </si>
  <si>
    <t>港口操作员</t>
  </si>
  <si>
    <t>工商管理、市场营销、物流管理、国际经济与贸易、财会、经融等专业</t>
  </si>
  <si>
    <t>煤炭业务员</t>
  </si>
  <si>
    <t>数质量专员</t>
  </si>
  <si>
    <t>铜业务员</t>
  </si>
  <si>
    <t>业务执行专员</t>
  </si>
  <si>
    <t>蒙煤采购专员</t>
  </si>
  <si>
    <t>蒙煤销售专员</t>
  </si>
  <si>
    <t>蒙古语言、工商管理、市场营销、物流管理、国际经济与贸易、财会、经融等专业</t>
  </si>
  <si>
    <t>唐山曹妃甸映美科技有限公司</t>
  </si>
  <si>
    <t>材料研发工程师</t>
  </si>
  <si>
    <t>博士及以上学历，接受博士应届生</t>
  </si>
  <si>
    <t>高分子、材料工程、化工工艺专业优先</t>
  </si>
  <si>
    <t>20-30K，能力优秀者可面议，五险一金+企业年终奖+带薪年假+节日/生日礼品+工龄工资，免费提供舒适宿舍，独立卫浴、阳台、WIFI、电视、床、衣柜统一配置，免费午餐及福利性早晚餐</t>
  </si>
  <si>
    <t>河北津西钢铁集团股份有限公司</t>
  </si>
  <si>
    <t>人才储备</t>
  </si>
  <si>
    <t>全日制本科以上学历</t>
  </si>
  <si>
    <t>矿物加工工程</t>
  </si>
  <si>
    <t>一、薪资
本科：6000+，硕士：8000+二、福利1、五险一金，参与公司大病特困补助；2、节假日福利年底福利，年度体检，大学生入职报销差旅费；3、免费住宿，公寓配套设施包括卫浴、空调、冰箱、洗衣机、液晶电视、免费WiFi。</t>
  </si>
  <si>
    <t>冶金工程</t>
  </si>
  <si>
    <t>材料成型/
金属压力加工</t>
  </si>
  <si>
    <t>机械/机电</t>
  </si>
  <si>
    <t>电气/自动化/
测控技术</t>
  </si>
  <si>
    <t>销售公司
业务员</t>
  </si>
  <si>
    <t>金属轧制/冶金工程
/建筑钢结构设计/岩土工程</t>
  </si>
  <si>
    <t>唐山达意科技股份有限公司</t>
  </si>
  <si>
    <t>嵌入式开发工程师</t>
  </si>
  <si>
    <t>语音/视频图像识别算法、、人工智能、机器人定位、SLAM算法等相关专业</t>
  </si>
  <si>
    <t>双休，享受国家法定节假日，享受五险一金、午餐补助、全勤奖、年功工资、传统节日福利、员工生日福利、定期体检、接收员工档案，完善的薪酬管理考核机制</t>
  </si>
  <si>
    <t>移动端开发工程师</t>
  </si>
  <si>
    <t>计算机应用与科学、软件工程</t>
  </si>
  <si>
    <t>Java开发工程师</t>
  </si>
  <si>
    <t>业务经理</t>
  </si>
  <si>
    <t>营销类及相关专业</t>
  </si>
  <si>
    <t>.NET软件开发工程师</t>
  </si>
  <si>
    <t>唐山亨坤新能源材料有限公司</t>
  </si>
  <si>
    <t>研发类</t>
  </si>
  <si>
    <t>化学、应用化学、分析化学等相关专业应届毕业生，或从事过磷酸铁锂、磷酸铁行业的</t>
  </si>
  <si>
    <t>6000+</t>
  </si>
  <si>
    <t>工艺类</t>
  </si>
  <si>
    <t>检测类</t>
  </si>
  <si>
    <t>分析化学专业，有检测经验优先。</t>
  </si>
  <si>
    <t>品质类</t>
  </si>
  <si>
    <t>化学等相关专业应届生优先，或从事过品质、体系工作的</t>
  </si>
  <si>
    <t>机械设备类</t>
  </si>
  <si>
    <t>电气、机械、设备等相关专业，有筹建经验者优先。</t>
  </si>
  <si>
    <t>唐山国芯晶源电子有限公司</t>
  </si>
  <si>
    <t>研发工程师</t>
  </si>
  <si>
    <t>电子信息工程
通信工程</t>
  </si>
  <si>
    <t>设备工程师</t>
  </si>
  <si>
    <t>电气工程及其自动化</t>
  </si>
  <si>
    <t>营销专员</t>
  </si>
  <si>
    <t>英语
国际经济与贸易</t>
  </si>
  <si>
    <t>唐山旭阳化工有限公司</t>
  </si>
  <si>
    <t>化工研发</t>
  </si>
  <si>
    <t>化工、材料相关专业</t>
  </si>
  <si>
    <t>年薪：25-50W；五险一金；带薪年假；年终奖金；政府奖补</t>
  </si>
  <si>
    <t>年薪：18-25W；五险一金；带薪年假；年终奖金；政府奖补</t>
  </si>
  <si>
    <t>营销</t>
  </si>
  <si>
    <t>市场营销、国际经济与贸易等专业</t>
  </si>
  <si>
    <t>年薪：8W-12W；五险一金；带薪年假；年终奖金；政府奖补</t>
  </si>
  <si>
    <t>管理</t>
  </si>
  <si>
    <t>工商管理、财务管理、法律等专业</t>
  </si>
  <si>
    <t>操作工</t>
  </si>
  <si>
    <t>石油、化工相关专业</t>
  </si>
  <si>
    <t>北京京东科技有限公司</t>
  </si>
  <si>
    <t>外贸营销</t>
  </si>
  <si>
    <t>年薪：8W-12W；五险一金；带薪年假；年终奖金</t>
  </si>
  <si>
    <t>国内营销</t>
  </si>
  <si>
    <t>市场营销、临床医学、护理等</t>
  </si>
  <si>
    <t>体系专员</t>
  </si>
  <si>
    <t>工商管理、法律等专业</t>
  </si>
  <si>
    <t>年薪：5W-8W；五险；带薪年假；年终奖金</t>
  </si>
  <si>
    <t>唐山东日新能源材料有限公司</t>
  </si>
  <si>
    <t>年薪：10-20w；五险一金；带薪年假；年终奖金；</t>
  </si>
  <si>
    <t>负极材料工艺工程师</t>
  </si>
  <si>
    <t>石墨、碳素、化工相关专业</t>
  </si>
  <si>
    <t>唐山用九机械制造有限公司</t>
  </si>
  <si>
    <t>研发岗位</t>
  </si>
  <si>
    <t>机械设计制造及自动化</t>
  </si>
  <si>
    <t>年薪：7-8W；五险一金</t>
  </si>
  <si>
    <t>研究生</t>
  </si>
  <si>
    <t>年薪：9-10W；五险一金</t>
  </si>
  <si>
    <t>燕化永乐（乐亭）生物科技有限公司</t>
  </si>
  <si>
    <t>化工研发工程师</t>
  </si>
  <si>
    <t>农学，植物保护，生物工程，农药，化学，高分子材料等专业</t>
  </si>
  <si>
    <t>月薪5000-8000元，六险一金、带薪年假，年终绩效奖金、双休、生日福利、年节福利、专项培训、政府奖补等</t>
  </si>
  <si>
    <t>技术推广员</t>
  </si>
  <si>
    <t>农学，植物保护、农药学等相关专业</t>
  </si>
  <si>
    <t>入职为正式员工后，月薪5000-6000，六险一金、年终绩效奖金、差旅补助、带薪年假、定期团建、年度体检、政府奖补等</t>
  </si>
  <si>
    <t>乐亭县信泰化工有限公司</t>
  </si>
  <si>
    <t>技术顾问</t>
  </si>
  <si>
    <t>化工相关专业</t>
  </si>
  <si>
    <t>五险一金，工资面议</t>
  </si>
  <si>
    <t>化工或机电相关专业</t>
  </si>
  <si>
    <t>河北省刘美实业有限公司</t>
  </si>
  <si>
    <t>研发员</t>
  </si>
  <si>
    <t>食品工程</t>
  </si>
  <si>
    <t>薪资面议、五险 免费住宿 
 节假日福利</t>
  </si>
  <si>
    <t>产品销售管理</t>
  </si>
  <si>
    <t>网络运营</t>
  </si>
  <si>
    <t>品控岗</t>
  </si>
  <si>
    <t>河钢浦项汽车板有限公司</t>
  </si>
  <si>
    <t>品质服务</t>
  </si>
  <si>
    <t>6000-12000元/月
（能力强面议）、五险一金（实际基数，最高比例）、十三薪、免费食宿通勤</t>
  </si>
  <si>
    <t>产品销售</t>
  </si>
  <si>
    <t>品质服务管理</t>
  </si>
  <si>
    <t>镀锌工程师</t>
  </si>
  <si>
    <t>材料</t>
  </si>
  <si>
    <t>6000-10000元/月
（能力强面议）、五险一金（实际基数，最高比例）、十三薪、免费食宿通勤</t>
  </si>
  <si>
    <t>物理技术员</t>
  </si>
  <si>
    <t>大专</t>
  </si>
  <si>
    <t>物理
机械
化学</t>
  </si>
  <si>
    <t>5000-8000元/月、
五险一金（实际基数，最高比例）、十三薪、免费食宿通勤</t>
  </si>
  <si>
    <t>镀锌技术员</t>
  </si>
  <si>
    <t>机械</t>
  </si>
  <si>
    <t>工艺工程师</t>
  </si>
  <si>
    <t>6000-1000元/月、
五险一金（实际基数，最高比例）、十三薪、免费食宿通勤</t>
  </si>
  <si>
    <t>质量检查师</t>
  </si>
  <si>
    <t>韩语翻译</t>
  </si>
  <si>
    <t>韩语</t>
  </si>
  <si>
    <t>6000-12000元/月、五险一金（实际基数，最高比例）、十三薪、免费食宿通勤</t>
  </si>
  <si>
    <t>唐山凯莱新材料有限公司</t>
  </si>
  <si>
    <t>材料成型技术支持</t>
  </si>
  <si>
    <t>材料学或有色金属冶金</t>
  </si>
  <si>
    <t>年薪10-15W;五险；带薪年假；年终奖；政府奖补；提供食宿</t>
  </si>
  <si>
    <t>唐山三友集团有限公司</t>
  </si>
  <si>
    <t>研发、工艺类</t>
  </si>
  <si>
    <t>“世界一流学科”本科或硕士研究生及以上</t>
  </si>
  <si>
    <t>化学工程与工艺、无机化学、有机化学、应用化学、材料工程与化工、材料化学、功能材料、高分子材料与工程、复合材料与工程、电化学、膜工程、资源循环科学、能源化学工程、新能源材料、海洋科学、海洋化学、纺织工程、染整技术等</t>
  </si>
  <si>
    <t>执行岗位等级工资制，以岗定薪，薪酬水平5000-8000元/月；“双一流”高校优秀毕业生执行协议工资制</t>
  </si>
  <si>
    <t>设备类</t>
  </si>
  <si>
    <t>本科（一批）及以上</t>
  </si>
  <si>
    <t>机械制造及其自动化、过程装备与控制工程、电气工程及其自动化、自动化、测控技术与仪器等</t>
  </si>
  <si>
    <t>曹妃甸控股集团有限公司</t>
  </si>
  <si>
    <t>贸易管理</t>
  </si>
  <si>
    <t xml:space="preserve">本科及以上学历 </t>
  </si>
  <si>
    <t>国际经济与贸易，商务英语，市场营销等经济贸易类相关专业</t>
  </si>
  <si>
    <t>薪资面议，提供五险二金、法定节假日、带薪年休假</t>
  </si>
  <si>
    <t>物流管理、国际贸易等经济贸易类、物流管理与工程类相关专业</t>
  </si>
  <si>
    <t>行政管理</t>
  </si>
  <si>
    <t>行政管理等公共管理类相关专业；档案学、经济学等经济类相关专业；汉语言文学等中国语言文学类相关专业；政治学与行政学，国际政治等政治学类专业；工商行政管理等管理类相关专业</t>
  </si>
  <si>
    <t>人力资源管理</t>
  </si>
  <si>
    <t>人力资源管理、企业管理等工商类相关专业；劳动与社会保障等公共管理类专业；社会工作与管理等社会学类相关专业</t>
  </si>
  <si>
    <t>文化旅游管理</t>
  </si>
  <si>
    <t>旅游管理，酒店管理，会展经济与管理，广告设计、艺术设计等设计学类相关专业；建筑学，城市规划等建筑类相关专业；美术学类相关专业；体育教育等教育学类等相关专业；传播学等新闻传播学类相关专业；音乐表演等音乐与舞蹈学类相关专业</t>
  </si>
  <si>
    <t>财务管理</t>
  </si>
  <si>
    <t>财务会计等管理类相关专业；经济学、会计统计等经济学类相关专业；财税，财政学，税收学，税务等财政学类相关专业；统计、应用统计学等统计学类相关专业</t>
  </si>
  <si>
    <t>融资管理</t>
  </si>
  <si>
    <t>金融学，金融管理，货币银行学、保险学，投资学等金融学类相关专业；财税，财政学，税收学，税务等财政学类相关专业</t>
  </si>
  <si>
    <t>工程管理</t>
  </si>
  <si>
    <t>工程管理，工程造价等管理科学与工程类相关专业；建筑学等建筑类相关专业；土木工程，建筑环境与设备工程等土木类相关专业；电气工程及其自动化等电气类相关专业；水利水电工程等水利类相关专业；机械设计制造及其自动化等机械类相关专业</t>
  </si>
  <si>
    <t>法务</t>
  </si>
  <si>
    <t>法律等法学类相关专业</t>
  </si>
  <si>
    <t>网络管理</t>
  </si>
  <si>
    <t>计算机科学与技术等计算机类相关专业</t>
  </si>
  <si>
    <t>唐山曹妃甸农业发展集团有限公司</t>
  </si>
  <si>
    <t>集团综合部</t>
  </si>
  <si>
    <t>全日制本科及以上学历、学位。</t>
  </si>
  <si>
    <t>人力资源管理、劳动与社会保障</t>
  </si>
  <si>
    <t>五险二金，工资不低于4000元</t>
  </si>
  <si>
    <t>（人事专员）</t>
  </si>
  <si>
    <t>计算机类、电子信息类。</t>
  </si>
  <si>
    <t>（职员）</t>
  </si>
  <si>
    <t>集团财务部</t>
  </si>
  <si>
    <t>会计学、会计、财务管理。</t>
  </si>
  <si>
    <t>（会计）</t>
  </si>
  <si>
    <t>集团资源管理部（职员）</t>
  </si>
  <si>
    <t>土木类、水利类、农业工程类、工程管理。</t>
  </si>
  <si>
    <t>曹妃甸金融控股集团有限公司</t>
  </si>
  <si>
    <t>外贸专员</t>
  </si>
  <si>
    <t>经济与贸易类</t>
  </si>
  <si>
    <t>面议</t>
  </si>
  <si>
    <t>风险经理</t>
  </si>
  <si>
    <t>综合办公室文字岗</t>
  </si>
  <si>
    <t>中国语言文学类、新闻传播学类</t>
  </si>
  <si>
    <t>唐山国控科创有限公司</t>
  </si>
  <si>
    <t>战略投资</t>
  </si>
  <si>
    <t>金融学、经济学、公共管理、国际经济与贸易、国民经济管理、金融工程、财政学、工商管理</t>
  </si>
  <si>
    <t>月薪6000-12000元，五险二金、餐补、车补、提供住宿等</t>
  </si>
  <si>
    <t>会计</t>
  </si>
  <si>
    <t>会计、会计学</t>
  </si>
  <si>
    <t>唐山曹妃甸联城科技股份有限公司</t>
  </si>
  <si>
    <t>计算机网络工程师/网络安全工程师</t>
  </si>
  <si>
    <t>计算机技术、计算机科学与技术、软件工程、电子信息、电子科学与技术、信息安全、信息与通信工程、电子与通信工程</t>
  </si>
  <si>
    <t>唐山海港港兴投资有限公司</t>
  </si>
  <si>
    <t>金融</t>
  </si>
  <si>
    <t>基金、投资方向</t>
  </si>
  <si>
    <t>执行直属企业工资标准</t>
  </si>
  <si>
    <t>法律</t>
  </si>
  <si>
    <t>三友盐化工有限公司</t>
  </si>
  <si>
    <t>制盐工</t>
  </si>
  <si>
    <t>盐化工</t>
  </si>
  <si>
    <r>
      <rPr>
        <sz val="10"/>
        <color rgb="FF000000"/>
        <rFont val="宋体"/>
        <charset val="0"/>
      </rPr>
      <t>6000</t>
    </r>
    <r>
      <rPr>
        <sz val="10"/>
        <color rgb="FF000000"/>
        <rFont val="宋体"/>
        <charset val="134"/>
      </rPr>
      <t>元以上</t>
    </r>
    <r>
      <rPr>
        <sz val="10"/>
        <color rgb="FF000000"/>
        <rFont val="宋体"/>
        <charset val="0"/>
      </rPr>
      <t>/</t>
    </r>
    <r>
      <rPr>
        <sz val="10"/>
        <color rgb="FF000000"/>
        <rFont val="宋体"/>
        <charset val="134"/>
      </rPr>
      <t>月</t>
    </r>
  </si>
  <si>
    <t>中国电信集团有限公司唐山分公司海港营业厅（外服）</t>
  </si>
  <si>
    <t>销售人员</t>
  </si>
  <si>
    <r>
      <rPr>
        <sz val="10"/>
        <color rgb="FF000000"/>
        <rFont val="宋体"/>
        <charset val="134"/>
      </rPr>
      <t>五险一金，基本工资</t>
    </r>
    <r>
      <rPr>
        <sz val="10"/>
        <color rgb="FF000000"/>
        <rFont val="宋体"/>
        <charset val="0"/>
      </rPr>
      <t>+</t>
    </r>
    <r>
      <rPr>
        <sz val="10"/>
        <color rgb="FF000000"/>
        <rFont val="宋体"/>
        <charset val="134"/>
      </rPr>
      <t>其他激励上不封顶各类福利</t>
    </r>
  </si>
  <si>
    <t>金隅住宅产业化（唐山）有限公司</t>
  </si>
  <si>
    <t>深化设计</t>
  </si>
  <si>
    <t>土木类</t>
  </si>
  <si>
    <t>4000-6000+</t>
  </si>
  <si>
    <t>研发</t>
  </si>
  <si>
    <t>商务专员</t>
  </si>
  <si>
    <t>工商管理类</t>
  </si>
  <si>
    <t>行政专员</t>
  </si>
  <si>
    <t>工商管理类/公共管理类</t>
  </si>
  <si>
    <t>中国核工业集团河北圣雪大成唐山制药有限责任公司</t>
  </si>
  <si>
    <t>生物技术工程师</t>
  </si>
  <si>
    <r>
      <rPr>
        <sz val="10"/>
        <color rgb="FF000000"/>
        <rFont val="宋体"/>
        <charset val="134"/>
      </rPr>
      <t>本科</t>
    </r>
    <r>
      <rPr>
        <sz val="10"/>
        <color indexed="8"/>
        <rFont val="宋体"/>
        <charset val="0"/>
      </rPr>
      <t>/</t>
    </r>
    <r>
      <rPr>
        <sz val="10"/>
        <color rgb="FF000000"/>
        <rFont val="宋体"/>
        <charset val="134"/>
      </rPr>
      <t>研究生</t>
    </r>
  </si>
  <si>
    <t>生物类、制药工程类</t>
  </si>
  <si>
    <t>公司为员工缴纳五险二金，并发放采暖补贴、高温补贴、新年激励奖、项目奖、创效奖、生日福利、过节福利等。公司设有市区-厂区的通勤班车、单身公寓、员工食堂、健身房、篮球场等配套设施。员工可享受带薪年假、健康体检、户外拓展等福利。</t>
  </si>
  <si>
    <t>提取工程师</t>
  </si>
  <si>
    <t>化工类</t>
  </si>
  <si>
    <t>自动化类</t>
  </si>
  <si>
    <t>质量管理工程师</t>
  </si>
  <si>
    <t>生物类、制药工程类、化工类、自动化类、药学类</t>
  </si>
  <si>
    <t>质量检验工程师</t>
  </si>
  <si>
    <t>中铁一局集团第二工程有限公司</t>
  </si>
  <si>
    <t>土建技术员</t>
  </si>
  <si>
    <t>土木工程/道桥工程/建筑工程</t>
  </si>
  <si>
    <t>五险一金，6000-8000</t>
  </si>
  <si>
    <t>水利水电技术员</t>
  </si>
  <si>
    <t>水利水电工程</t>
  </si>
  <si>
    <t>电气技术员</t>
  </si>
  <si>
    <t>设备管理员</t>
  </si>
  <si>
    <t>商务人员</t>
  </si>
  <si>
    <t>财务人员</t>
  </si>
  <si>
    <t>投融资人员</t>
  </si>
  <si>
    <t>金融学</t>
  </si>
  <si>
    <t>行政文秘人员</t>
  </si>
  <si>
    <t>行政管理/汉语言文学/新闻学/人力资源/法学/劳动与社保</t>
  </si>
  <si>
    <t>水发技术（唐山）有限公司</t>
  </si>
  <si>
    <t>设计人员</t>
  </si>
  <si>
    <t>水利水电</t>
  </si>
  <si>
    <t>月薪4K+，年终奖；</t>
  </si>
  <si>
    <t>农业水利工程</t>
  </si>
  <si>
    <t>咨询人员</t>
  </si>
  <si>
    <t>水文与水资源工程</t>
  </si>
  <si>
    <t>河北润农节水科技股份有限公司</t>
  </si>
  <si>
    <t>工程技术员
技术工程师</t>
  </si>
  <si>
    <t>农田水利、农业水土、水利水电、建筑工程、土木工程、市政、道路工程、园艺、水处理等相关专业</t>
  </si>
  <si>
    <t>岗位工资+学历津贴+五险一金+证书补贴+食宿
凤凰3.0政策</t>
  </si>
  <si>
    <t>外贸业务员</t>
  </si>
  <si>
    <t>国际贸易</t>
  </si>
  <si>
    <t>岗位工资+学历津贴+五险一金+证书补贴+奖金+食宿
凤凰3.0政策</t>
  </si>
  <si>
    <t>计算机软件工程相关专业</t>
  </si>
  <si>
    <t>蒙牛乳业（唐山）有限责任公司</t>
  </si>
  <si>
    <t>生产运营星火生</t>
  </si>
  <si>
    <t>食品类、机械类、智能制造、管理类相关专业</t>
  </si>
  <si>
    <t>6000-12000元/月，五险一金</t>
  </si>
  <si>
    <t>智能制造星火生</t>
  </si>
  <si>
    <t>自动化、IT、智能制造相关专业</t>
  </si>
  <si>
    <t>设备技术星火生</t>
  </si>
  <si>
    <t>机械类、自动化、智能制造相关专业</t>
  </si>
  <si>
    <t>质量检验星火生</t>
  </si>
  <si>
    <t>乳品、食品、生物化学、材料类相关专业</t>
  </si>
  <si>
    <t>安全星火生</t>
  </si>
  <si>
    <t>安全环保类、食品、乳品、机电等相关专业</t>
  </si>
  <si>
    <t>供应链星火生</t>
  </si>
  <si>
    <t>食品类、物流管理类、采供管理类、经济管理类等相关专业</t>
  </si>
  <si>
    <t>唐山松下产业机器有限公司</t>
  </si>
  <si>
    <t>通信，计算机，电气等</t>
  </si>
  <si>
    <t>11-13万/年</t>
  </si>
  <si>
    <t>软件开发工程师</t>
  </si>
  <si>
    <t>应用软件开发工程师</t>
  </si>
  <si>
    <t>自动化，电气，测控等</t>
  </si>
  <si>
    <t>汇中仪表股份有限公司</t>
  </si>
  <si>
    <t>电子、通讯、控制、计算机相关专业</t>
  </si>
  <si>
    <t>薪资： 年终奖+绩效调薪
股权激励： 优秀人才进行股权激励
营养餐食： 免费午餐+晚餐
假期： 法定节假日+双休+带薪年假
礼金礼品： 生日礼物+高温补贴+婚丧礼金
保险： 五险一金（试用期开始缴纳）
丰富的文体活动： 团建活动+多种活动派
生活保障： 提供住宿+年度健康体检
发展： 年度人才盘点晋升机会</t>
  </si>
  <si>
    <t>机械设计相关专业</t>
  </si>
  <si>
    <t>销售工程师</t>
  </si>
  <si>
    <t>品牌专员</t>
  </si>
  <si>
    <t>新闻学、广告学等专业</t>
  </si>
  <si>
    <t>市场营管培生</t>
  </si>
  <si>
    <t>迁西福珍全矿业有限公司宋庄子铁矿</t>
  </si>
  <si>
    <t>矿山管理</t>
  </si>
  <si>
    <t>地质类</t>
  </si>
  <si>
    <t>采矿管理</t>
  </si>
  <si>
    <t>工程地质勘察</t>
  </si>
  <si>
    <t>迁西福珍全矿业有限公司烈马峪铁矿</t>
  </si>
  <si>
    <t>矿山、采矿</t>
  </si>
  <si>
    <t>安全类</t>
  </si>
  <si>
    <t>安全技术与管理</t>
  </si>
  <si>
    <t>河北景田食品饮料有限公司</t>
  </si>
  <si>
    <t>电气工程及</t>
  </si>
  <si>
    <t>五险一金</t>
  </si>
  <si>
    <t>其自动化</t>
  </si>
  <si>
    <t>唐山禾丰饲料有限公司</t>
  </si>
  <si>
    <t>品管</t>
  </si>
  <si>
    <t>动医、动科、食品及相关专业</t>
  </si>
  <si>
    <t>六险一金</t>
  </si>
  <si>
    <t>生产储备干部</t>
  </si>
  <si>
    <t>机械及相关专业</t>
  </si>
  <si>
    <t>河北逸格骄阳会展有限公司</t>
  </si>
  <si>
    <t>绘图员</t>
  </si>
  <si>
    <t>会展 建筑 ，设计等相关</t>
  </si>
  <si>
    <t>包食宿，五险，年底双薪，节假日福利</t>
  </si>
  <si>
    <t>东华钢铁</t>
  </si>
  <si>
    <t>储备人才</t>
  </si>
  <si>
    <t>全日制本科及以上</t>
  </si>
  <si>
    <t>钢铁冶金、冶金工程</t>
  </si>
  <si>
    <t>工资5000</t>
  </si>
  <si>
    <t>免住宿费</t>
  </si>
  <si>
    <t>机械、电气、自动化</t>
  </si>
  <si>
    <t>计算机类</t>
  </si>
  <si>
    <t>工资4000</t>
  </si>
  <si>
    <t>企业管理</t>
  </si>
  <si>
    <t>人力资源</t>
  </si>
  <si>
    <t>贺祥智能科技</t>
  </si>
  <si>
    <t>机械设计</t>
  </si>
  <si>
    <t>8000-15000</t>
  </si>
  <si>
    <t>6000-10000</t>
  </si>
  <si>
    <t>电气自动化</t>
  </si>
  <si>
    <t>6000-12000</t>
  </si>
  <si>
    <t>营销（内销）</t>
  </si>
  <si>
    <t>底薪+提成</t>
  </si>
  <si>
    <t>营销（国际市场）</t>
  </si>
  <si>
    <t>研究生/本科</t>
  </si>
  <si>
    <t>钳工</t>
  </si>
  <si>
    <t>5000-8000</t>
  </si>
  <si>
    <t>模型工</t>
  </si>
  <si>
    <t>4000-6000</t>
  </si>
  <si>
    <t>焊工</t>
  </si>
  <si>
    <t>海森电子</t>
  </si>
  <si>
    <t>Web前端工程师</t>
  </si>
  <si>
    <t>计算机相关</t>
  </si>
  <si>
    <t>4-10k</t>
  </si>
  <si>
    <t>UI设计师</t>
  </si>
  <si>
    <t>美术、设计相关</t>
  </si>
  <si>
    <t>项目技术员</t>
  </si>
  <si>
    <t>机电相关</t>
  </si>
  <si>
    <t>售前服务经理</t>
  </si>
  <si>
    <t>华通线缆</t>
  </si>
  <si>
    <t>电气自动化，机电一体化相关专业</t>
  </si>
  <si>
    <t>薪资7000-10000，优秀者面议、五险一金、免费住宿</t>
  </si>
  <si>
    <t>机械相关专业</t>
  </si>
  <si>
    <t>计算机或信息管理类专业</t>
  </si>
  <si>
    <t>薪资6000-8000，优秀者面议、五险一金、免费住宿</t>
  </si>
  <si>
    <t>IT运维工程师</t>
  </si>
  <si>
    <t>计算机或理工类</t>
  </si>
  <si>
    <t>驻外线缆技术工程师</t>
  </si>
  <si>
    <t>线缆相关</t>
  </si>
  <si>
    <t>工作地点坦桑尼亚、喀麦隆</t>
  </si>
  <si>
    <t>薪资15000-18000，优秀者面议、五险一金、免费住宿</t>
  </si>
  <si>
    <t>驻外财务</t>
  </si>
  <si>
    <t>财务相关</t>
  </si>
  <si>
    <t>工作地点非洲坦桑、韩国、新加坡</t>
  </si>
  <si>
    <t>薪资面议</t>
  </si>
  <si>
    <t>薪资4000-5000、五险一金、免费住宿</t>
  </si>
  <si>
    <t>唐山国堂钢铁有限公司</t>
  </si>
  <si>
    <t>型钢工艺工程师</t>
  </si>
  <si>
    <t>机械专业</t>
  </si>
  <si>
    <t>型钢热能工程师</t>
  </si>
  <si>
    <t>能源工程相关专业</t>
  </si>
  <si>
    <t>带钢机加工程师</t>
  </si>
  <si>
    <t>机械制造专业</t>
  </si>
  <si>
    <t>自动化传动工程师</t>
  </si>
  <si>
    <t>电气自动化专业</t>
  </si>
  <si>
    <t>烟气净化运行工程师</t>
  </si>
  <si>
    <t>建筑环境与能源应用工程</t>
  </si>
  <si>
    <t>河北鼎晨农业集团有限公司</t>
  </si>
  <si>
    <t>育种工程师</t>
  </si>
  <si>
    <t>种子培育</t>
  </si>
  <si>
    <t>红星美凯龙唐山通源商场</t>
  </si>
  <si>
    <t>人事行政专员</t>
  </si>
  <si>
    <t>人力资源、行政管理</t>
  </si>
  <si>
    <t>2000-3000</t>
  </si>
  <si>
    <t>唐山京华制管有限公司</t>
  </si>
  <si>
    <t>4000-5000</t>
  </si>
  <si>
    <t>唐山海运职业学院有限公司</t>
  </si>
  <si>
    <t>大学教师</t>
  </si>
  <si>
    <t>马克思主义哲学,中国哲学,外国哲学,逻辑学,伦理学,美学,宗教学,科学技术哲学,马克思主义基本原理,马克思主义发展史,马克思主义中国化研究,国外马克思主义研究,思想政治教育</t>
  </si>
  <si>
    <t>道路与铁道工程,交通信息工程及控制,交通运输规划与管理,载运工具运用工程</t>
  </si>
  <si>
    <t>计算机应用技术</t>
  </si>
  <si>
    <t>河北科技学院</t>
  </si>
  <si>
    <t>助教本科： 年薪8-12万；     助教研究生：年薪16-18万；          讲师：年薪22-25万          副教授：年薪30-36万</t>
  </si>
  <si>
    <t>交通运输类</t>
  </si>
  <si>
    <t>助教本科： 年薪8-12万；     助教研究生：年薪16-18万；         讲师：年薪22-25万          副教授：年薪30-36万</t>
  </si>
  <si>
    <t>思政类</t>
  </si>
  <si>
    <t>经济学、金融学、财务管理</t>
  </si>
  <si>
    <t>曹妃甸职业技术学院</t>
  </si>
  <si>
    <t>教师岗</t>
  </si>
  <si>
    <t>硕士研究生及以上</t>
  </si>
  <si>
    <t>机械工程、电气工程、航空科学与技术、电子信息等相关专业</t>
  </si>
  <si>
    <t>1.薪酬按职称、学历、技能资格和工作经历确定，享受绩效工资、交通补贴、就餐补贴、节假日福利以及每年的免费体检。</t>
  </si>
  <si>
    <t>2.按国家规定办理"五险一金"。</t>
  </si>
  <si>
    <t>3.在学校工作满一年后可享受校龄奖励，对具有实践经验的教师另给予能力津贴。</t>
  </si>
  <si>
    <t>4.符合职称评审条件者，可参加高教系列职称评审。</t>
  </si>
  <si>
    <t>航空运输、交通运输规划与管理及相关专业</t>
  </si>
  <si>
    <t>5.按照相关政策，提供教师业务能力、出国等培训机会。</t>
  </si>
  <si>
    <t>计算机大类（计算机科学与技术、网络工程、软件工程、大数据、人工智能、数字媒体、虚拟现实专业优先）</t>
  </si>
  <si>
    <t>6.符合唐山市凤凰英才3.0人才引进政策的人员，可享受生活或购房补贴。</t>
  </si>
  <si>
    <t>电子信息大类（电子科学与技术、电子信息工程、通信工程专业优先）</t>
  </si>
  <si>
    <t>7.学校有各种激励政策，鼓励教师积极参加在职进修或业务培训进修。</t>
  </si>
  <si>
    <t>学前教育</t>
  </si>
  <si>
    <t>8.对唐山以外地区人员学校提供教师公寓。</t>
  </si>
  <si>
    <t>河北吉诚新材料有限公司</t>
  </si>
  <si>
    <r>
      <rPr>
        <sz val="10"/>
        <color rgb="FF000000"/>
        <rFont val="宋体"/>
        <charset val="134"/>
      </rPr>
      <t>工业</t>
    </r>
    <r>
      <rPr>
        <sz val="10"/>
        <color rgb="FF000000"/>
        <rFont val="宋体"/>
        <charset val="0"/>
      </rPr>
      <t>/</t>
    </r>
    <r>
      <rPr>
        <sz val="10"/>
        <color rgb="FF000000"/>
        <rFont val="宋体"/>
        <charset val="134"/>
      </rPr>
      <t>工厂类</t>
    </r>
  </si>
  <si>
    <t>化学</t>
  </si>
  <si>
    <t>五险一金、学历津贴、职称津贴、通勤、餐补、全勤奖</t>
  </si>
  <si>
    <t>机械/设备维修类</t>
  </si>
  <si>
    <t>机械工程</t>
  </si>
  <si>
    <t>河北新时基业防火保温材料制造有限公司</t>
  </si>
  <si>
    <t>材料、化学相关专业</t>
  </si>
  <si>
    <t>项目分红，免费食宿，员工节假日福利</t>
  </si>
  <si>
    <t>河北天柱钢铁集团有限公司</t>
  </si>
  <si>
    <r>
      <rPr>
        <sz val="10"/>
        <rFont val="宋体"/>
        <charset val="134"/>
      </rPr>
      <t>宣传主管</t>
    </r>
    <r>
      <rPr>
        <sz val="10"/>
        <rFont val="宋体"/>
        <charset val="0"/>
      </rPr>
      <t>/</t>
    </r>
    <r>
      <rPr>
        <sz val="10"/>
        <rFont val="宋体"/>
        <charset val="134"/>
      </rPr>
      <t>经理秘书</t>
    </r>
  </si>
  <si>
    <t>文秘或汉语言文学类</t>
  </si>
  <si>
    <r>
      <rPr>
        <sz val="10"/>
        <rFont val="宋体"/>
        <charset val="134"/>
      </rPr>
      <t>年薪</t>
    </r>
    <r>
      <rPr>
        <sz val="10"/>
        <rFont val="宋体"/>
        <charset val="0"/>
      </rPr>
      <t>15</t>
    </r>
    <r>
      <rPr>
        <sz val="10"/>
        <rFont val="宋体"/>
        <charset val="134"/>
      </rPr>
      <t>万</t>
    </r>
    <r>
      <rPr>
        <sz val="10"/>
        <rFont val="宋体"/>
        <charset val="0"/>
      </rPr>
      <t>+</t>
    </r>
  </si>
  <si>
    <t>自动化见习大学生</t>
  </si>
  <si>
    <t>自动化等相关专业</t>
  </si>
  <si>
    <r>
      <rPr>
        <sz val="10"/>
        <rFont val="宋体"/>
        <charset val="0"/>
      </rPr>
      <t>4000-6500</t>
    </r>
    <r>
      <rPr>
        <sz val="10"/>
        <rFont val="宋体"/>
        <charset val="134"/>
      </rPr>
      <t>元</t>
    </r>
    <r>
      <rPr>
        <sz val="10"/>
        <rFont val="宋体"/>
        <charset val="0"/>
      </rPr>
      <t>/</t>
    </r>
    <r>
      <rPr>
        <sz val="10"/>
        <rFont val="宋体"/>
        <charset val="134"/>
      </rPr>
      <t>月</t>
    </r>
  </si>
  <si>
    <t>冶金见习大学生</t>
  </si>
  <si>
    <t>冶金、金属材料等专业</t>
  </si>
  <si>
    <t>安全/环境见习大学生</t>
  </si>
  <si>
    <t>安全、环境等专业</t>
  </si>
  <si>
    <t>见习大学生</t>
  </si>
  <si>
    <t>机械、化学等专业</t>
  </si>
  <si>
    <t>唐山英才学校</t>
  </si>
  <si>
    <t>高中教师</t>
  </si>
  <si>
    <t>师范类相关专业，取得教师资格认定，能够胜任教师工作</t>
  </si>
  <si>
    <t>9000-12000元</t>
  </si>
  <si>
    <t>初中教师</t>
  </si>
  <si>
    <t>小学教师</t>
  </si>
  <si>
    <t>滦南慈济中医医院</t>
  </si>
  <si>
    <t>医学影像（B超）</t>
  </si>
  <si>
    <t>医学影像</t>
  </si>
  <si>
    <t>5000元</t>
  </si>
  <si>
    <t>唐山奇奇汉麻纺织有限公司</t>
  </si>
  <si>
    <t>财务主管</t>
  </si>
  <si>
    <t>财务、会计专业</t>
  </si>
  <si>
    <t>工资商议</t>
  </si>
  <si>
    <t>唐山尚达科技有限公司</t>
  </si>
  <si>
    <t>生产统计</t>
  </si>
  <si>
    <t>负责车间产量的统计和汇总，制作生产报表；生产工时和材料消耗的统计，有1-2年车间生产统计经验</t>
  </si>
  <si>
    <t>月工资2500-3100元，缴纳养老、工伤、失业保险、月休三天、加班补助</t>
  </si>
  <si>
    <t xml:space="preserve"> 唐山仕达家具有限公司</t>
  </si>
  <si>
    <t>家具方案设计</t>
  </si>
  <si>
    <t>熟练使用CAD绘图软件，能够熟练使用酷家乐、建立产品模块及家具配置方案的优先聘用</t>
  </si>
  <si>
    <t>试用期后执行底薪3000元+本月业绩额提成+年终业绩奖金</t>
  </si>
  <si>
    <t>河北兴隆起重设备有限公司</t>
  </si>
  <si>
    <t>技术人员</t>
  </si>
  <si>
    <t>本科以上学历</t>
  </si>
  <si>
    <t>机电一体化</t>
  </si>
  <si>
    <t>五险</t>
  </si>
  <si>
    <t>唐山正丰钢铁有限公司</t>
  </si>
  <si>
    <t>自动化技术员</t>
  </si>
  <si>
    <t>全日制本科</t>
  </si>
  <si>
    <r>
      <rPr>
        <sz val="10"/>
        <color rgb="FF000000"/>
        <rFont val="宋体"/>
        <charset val="134"/>
      </rPr>
      <t>自动化专业</t>
    </r>
    <r>
      <rPr>
        <sz val="10"/>
        <color indexed="8"/>
        <rFont val="宋体"/>
        <charset val="0"/>
      </rPr>
      <t>/</t>
    </r>
    <r>
      <rPr>
        <sz val="10"/>
        <color rgb="FF000000"/>
        <rFont val="宋体"/>
        <charset val="134"/>
      </rPr>
      <t>计算机专业</t>
    </r>
  </si>
  <si>
    <t>系统运维管理员</t>
  </si>
  <si>
    <t>计算机应用及其相关专业</t>
  </si>
  <si>
    <t>唐山华达轨道交通装备有限责任公司</t>
  </si>
  <si>
    <t>工艺技术</t>
  </si>
  <si>
    <t>机械类</t>
  </si>
  <si>
    <t>唐山金桥教育集团有限公司</t>
  </si>
  <si>
    <t>教师</t>
  </si>
  <si>
    <t>语文、数学、英语、历史、政治、物理</t>
  </si>
  <si>
    <t>唐山远通铁路装备制造有限责任公司</t>
  </si>
  <si>
    <t>五险一金，工资8000-10000元</t>
  </si>
  <si>
    <t>软件工程</t>
  </si>
  <si>
    <t>唐山鑫通建材有限公司</t>
  </si>
  <si>
    <t>技术负责人</t>
  </si>
  <si>
    <t xml:space="preserve">月薪6000 </t>
  </si>
  <si>
    <t>唐山国轩电池有限公司</t>
  </si>
  <si>
    <t>研究生以上学历，化学工程、电化学、物理、应用化学、电气、机械和信控等专业</t>
  </si>
  <si>
    <t>8K-10K</t>
  </si>
  <si>
    <t>品质工程师</t>
  </si>
  <si>
    <t>本科及以上学历，材料、化学、机械、管理等相关专业</t>
  </si>
  <si>
    <t>6K-8K</t>
  </si>
  <si>
    <t>设备维修员</t>
  </si>
  <si>
    <t>本科及以上学历，电气自动化、机电一体化等专业</t>
  </si>
  <si>
    <t>唐山中心医院</t>
  </si>
  <si>
    <t>外科医师岗</t>
  </si>
  <si>
    <t>外科学</t>
  </si>
  <si>
    <t>薪资面谈，五险一金，可享受唐山市凤凰英才补贴</t>
  </si>
  <si>
    <t>内科医师岗</t>
  </si>
  <si>
    <t>内科学</t>
  </si>
  <si>
    <t>儿科医师岗</t>
  </si>
  <si>
    <t>儿科学</t>
  </si>
  <si>
    <t>麻醉医师岗</t>
  </si>
  <si>
    <t>麻醉学</t>
  </si>
  <si>
    <t>药师岗</t>
  </si>
  <si>
    <t>药学相关专业</t>
  </si>
  <si>
    <t>影像诊断医师</t>
  </si>
  <si>
    <t>医学影像学</t>
  </si>
  <si>
    <t>超声诊断医师</t>
  </si>
  <si>
    <t>护理</t>
  </si>
  <si>
    <t>护理相关专业</t>
  </si>
  <si>
    <t>唐山净天环保科技有限公司</t>
  </si>
  <si>
    <t>环保设备运维工程师</t>
  </si>
  <si>
    <t>化学类、环境类</t>
  </si>
  <si>
    <t>6000-7000</t>
  </si>
  <si>
    <t>环保技术工程师</t>
  </si>
  <si>
    <t>7000-8000</t>
  </si>
  <si>
    <t>环保技术员</t>
  </si>
  <si>
    <t>斯罗米克智能机器（唐山）有限公司</t>
  </si>
  <si>
    <t>海外市场</t>
  </si>
  <si>
    <t>英语4级以上</t>
  </si>
  <si>
    <t>3000-5000</t>
  </si>
  <si>
    <t>机械、自动化</t>
  </si>
  <si>
    <t>4000-9000</t>
  </si>
  <si>
    <t>唐山启奥科技股份有限公司</t>
  </si>
  <si>
    <t>算法工程师</t>
  </si>
  <si>
    <t>10K-15K</t>
  </si>
  <si>
    <t>大数据开发工程师</t>
  </si>
  <si>
    <t>唐山陆凯科技有限公司</t>
  </si>
  <si>
    <t>选矿工艺工程师</t>
  </si>
  <si>
    <r>
      <rPr>
        <sz val="10"/>
        <color theme="1"/>
        <rFont val="宋体"/>
        <charset val="134"/>
      </rPr>
      <t>五险一金，双休、法定假期、交通补贴、年终奖、节日礼品、员工旅游、</t>
    </r>
    <r>
      <rPr>
        <sz val="10"/>
        <color rgb="FF000000"/>
        <rFont val="宋体"/>
        <charset val="134"/>
      </rPr>
      <t>工龄工资、全勤奖、项目津贴、专利奖、论文奖、职称津贴、技术革新奖励等各项专项奖励。</t>
    </r>
  </si>
  <si>
    <t>销售工艺工程师</t>
  </si>
  <si>
    <t>市场部内勤人员</t>
  </si>
  <si>
    <t>中文
英语
国际贸易</t>
  </si>
  <si>
    <t>国际贸易经理</t>
  </si>
  <si>
    <t>国际贸易
英语
矿物加工
机械相关</t>
  </si>
  <si>
    <t>机械设计工程师</t>
  </si>
  <si>
    <t>机械研发工程师</t>
  </si>
  <si>
    <t>动力机械及工程
一般动力学与力学基础</t>
  </si>
  <si>
    <t>焊接工程师</t>
  </si>
  <si>
    <t>焊接技术与工程</t>
  </si>
  <si>
    <t>工业设计工程师</t>
  </si>
  <si>
    <t>工业设计</t>
  </si>
  <si>
    <t>产品工程师</t>
  </si>
  <si>
    <t>高分子材料与科学</t>
  </si>
  <si>
    <t>橡胶工艺工程师</t>
  </si>
  <si>
    <t>数据库管理员</t>
  </si>
  <si>
    <t>计算机相关专业</t>
  </si>
  <si>
    <t>翻译</t>
  </si>
  <si>
    <t>英语/商务英语</t>
  </si>
  <si>
    <t>河北易高生物能源有限公司</t>
  </si>
  <si>
    <t>水处理工程师</t>
  </si>
  <si>
    <t>环境工程</t>
  </si>
  <si>
    <t>6000-8000</t>
  </si>
  <si>
    <t>锅炉技术主管</t>
  </si>
  <si>
    <t>电气及其自动化</t>
  </si>
  <si>
    <t>环保工程师</t>
  </si>
  <si>
    <t>环境科学</t>
  </si>
  <si>
    <t>滦州市海阳学校</t>
  </si>
  <si>
    <t>综合人才</t>
  </si>
  <si>
    <t>教育学</t>
  </si>
  <si>
    <t>年薪10—15万</t>
  </si>
  <si>
    <t>滦州吉宏包装有限公司</t>
  </si>
  <si>
    <t>PMC经理</t>
  </si>
  <si>
    <t>供应链管理、仓储物流</t>
  </si>
  <si>
    <t>品质经理</t>
  </si>
  <si>
    <t>质量工程</t>
  </si>
  <si>
    <t>计划专员</t>
  </si>
  <si>
    <t>物流和经管类</t>
  </si>
  <si>
    <t>唐山东海钢铁集团有限公司</t>
  </si>
  <si>
    <t>炼铁、炼钢炉前操作工</t>
  </si>
  <si>
    <t>10</t>
  </si>
  <si>
    <t>1、按照公司规定享受国家法定假日，入职满一年以上享有带薪婚丧假，除岗位薪酬之外还享有工龄奖、全勤奖、餐补、安全奖等补贴，六险一金（养老、医疗、生育、失业、工伤、大病医疗、公积金）、生日蛋糕等福利待遇，每月工资按时发放。
2、按公司绩效管理规定享有绩效考核奖。
3、公司免费提供住宿、通勤车。
4、公司设有福利食堂、图书室、理发室、健身房、KTV房、平价超市、乒乓球、台球室、篮球场、医务室、银行自助机等生活、娱乐设施配套齐全。
5、公司设有福利食堂及各种特色小吃提供优惠饭菜。</t>
  </si>
  <si>
    <t>炼铁热风工</t>
  </si>
  <si>
    <t>2</t>
  </si>
  <si>
    <t>热连轧调速工</t>
  </si>
  <si>
    <t>5</t>
  </si>
  <si>
    <t>材料科学与工程(金属材料)</t>
  </si>
  <si>
    <t>热连轧出钢工</t>
  </si>
  <si>
    <t>材料成型及控制工程</t>
  </si>
  <si>
    <t>唐山海泰新能科技股份有限公司</t>
  </si>
  <si>
    <t>实验室测试专员</t>
  </si>
  <si>
    <t>机电一体化、工业电气自动化类等理工科专业或新能源类专业</t>
  </si>
  <si>
    <t>5-10K</t>
  </si>
  <si>
    <t>技术研发助理工程师</t>
  </si>
  <si>
    <t>JAVA开发工程师</t>
  </si>
  <si>
    <t>计算机、软件工程等专业</t>
  </si>
  <si>
    <t>基础设施运维专员</t>
  </si>
  <si>
    <t>计算机技术、网络工程等专业</t>
  </si>
  <si>
    <t>销售专员</t>
  </si>
  <si>
    <t>市场营销、工商管理类，国际经济与贸易、
英语等专业</t>
  </si>
  <si>
    <t>市场专员</t>
  </si>
  <si>
    <t>市场营销、文案、平面设计类专业</t>
  </si>
  <si>
    <t>英语或日语专业</t>
  </si>
  <si>
    <t>管培生</t>
  </si>
  <si>
    <t>沣田宝农业科技有限公司</t>
  </si>
  <si>
    <t>研发助理</t>
  </si>
  <si>
    <t>化工，生物</t>
  </si>
  <si>
    <t>4000元/月</t>
  </si>
  <si>
    <t>唐山兴邦管道工程设备有限公司</t>
  </si>
  <si>
    <t>实验员</t>
  </si>
  <si>
    <t>高分子材料类、化学物理材料等</t>
  </si>
  <si>
    <t>7000-12000</t>
  </si>
  <si>
    <t>总经理助理</t>
  </si>
  <si>
    <t>理工类</t>
  </si>
  <si>
    <t>唐山元创自动化科技有限公司</t>
  </si>
  <si>
    <t>6k-10k</t>
  </si>
  <si>
    <t>电气设计工程师</t>
  </si>
  <si>
    <t>电气类</t>
  </si>
  <si>
    <t>河北玉核科技有限公司</t>
  </si>
  <si>
    <t>电气工程</t>
  </si>
  <si>
    <t>5000-7000</t>
  </si>
  <si>
    <t>河北铭嘉工程设计有限公司</t>
  </si>
  <si>
    <t>建筑设计师</t>
  </si>
  <si>
    <t>建筑学专业</t>
  </si>
  <si>
    <t>五险一金、双休、法定休、提供午晚餐</t>
  </si>
  <si>
    <t>结构设计师</t>
  </si>
  <si>
    <t>土木结构专业</t>
  </si>
  <si>
    <t>电气设计师</t>
  </si>
  <si>
    <t>电气及其自动化专业</t>
  </si>
  <si>
    <t>暖通设计师</t>
  </si>
  <si>
    <t>建筑环境与设备工程等专业</t>
  </si>
  <si>
    <t>亮化设计师</t>
  </si>
  <si>
    <t>电气专业</t>
  </si>
  <si>
    <t>路桥设计师（市政岗）</t>
  </si>
  <si>
    <t>道路桥梁等专业</t>
  </si>
  <si>
    <t>给排水专业总工</t>
  </si>
  <si>
    <t>给排水专业</t>
  </si>
  <si>
    <t>景观施工图助理设计师</t>
  </si>
  <si>
    <t>园林、风景园林、环境艺术</t>
  </si>
  <si>
    <t>景观方案设计师</t>
  </si>
  <si>
    <t>BIM工程师</t>
  </si>
  <si>
    <t>建筑结构、机电专业</t>
  </si>
  <si>
    <t>市政预算员</t>
  </si>
  <si>
    <t>工程造价专业</t>
  </si>
  <si>
    <t>土建预算员</t>
  </si>
  <si>
    <t>精装施工图深化设计师</t>
  </si>
  <si>
    <t>建筑、环艺、室内设计等专业</t>
  </si>
  <si>
    <t>装修预算员</t>
  </si>
  <si>
    <t>建筑工程、造价、预算等专业</t>
  </si>
  <si>
    <t>室外渲染表现师</t>
  </si>
  <si>
    <t>环境艺术，美术等专业</t>
  </si>
  <si>
    <t>北京铭新电子产品有限公司</t>
  </si>
  <si>
    <t>O范培训生-市场方向</t>
  </si>
  <si>
    <t>【薪资】7-10k/月【福利】租房补贴、节日福利、生日福利、轮岗培养、导师带教</t>
  </si>
  <si>
    <t>唐山欣欣向荣科技有限公司</t>
  </si>
  <si>
    <t>运营助理</t>
  </si>
  <si>
    <t>工商管理</t>
  </si>
  <si>
    <t>唐山盛得财机械设备有限公司</t>
  </si>
  <si>
    <t>唐山守护云健康科技有限公司</t>
  </si>
  <si>
    <t>办公室助理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</si>
</sst>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rgb="FF000000"/>
      <name val="宋体"/>
      <charset val="0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1"/>
  <sheetViews>
    <sheetView tabSelected="1" workbookViewId="0">
      <selection activeCell="K7" sqref="K7"/>
    </sheetView>
  </sheetViews>
  <sheetFormatPr defaultColWidth="9" defaultRowHeight="13.5" outlineLevelCol="6"/>
  <cols>
    <col min="2" max="2" width="16.875" customWidth="1"/>
    <col min="3" max="3" width="15.75" customWidth="1"/>
    <col min="4" max="4" width="9.875" customWidth="1"/>
    <col min="5" max="5" width="11" customWidth="1"/>
    <col min="6" max="6" width="22.625" customWidth="1"/>
    <col min="7" max="7" width="25.625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6" spans="1:7">
      <c r="A3" s="4">
        <v>1</v>
      </c>
      <c r="B3" s="4" t="s">
        <v>8</v>
      </c>
      <c r="C3" s="4" t="s">
        <v>9</v>
      </c>
      <c r="D3" s="4"/>
      <c r="E3" s="4" t="s">
        <v>9</v>
      </c>
      <c r="F3" s="4" t="s">
        <v>10</v>
      </c>
      <c r="G3" s="4" t="s">
        <v>11</v>
      </c>
    </row>
    <row r="4" ht="72" spans="1:7">
      <c r="A4" s="4"/>
      <c r="B4" s="4"/>
      <c r="C4" s="4" t="s">
        <v>12</v>
      </c>
      <c r="D4" s="4"/>
      <c r="E4" s="4" t="s">
        <v>13</v>
      </c>
      <c r="F4" s="4" t="s">
        <v>14</v>
      </c>
      <c r="G4" s="4"/>
    </row>
    <row r="5" spans="1:7">
      <c r="A5" s="4"/>
      <c r="B5" s="4"/>
      <c r="C5" s="4" t="s">
        <v>15</v>
      </c>
      <c r="D5" s="4"/>
      <c r="E5" s="4" t="s">
        <v>13</v>
      </c>
      <c r="F5" s="4" t="s">
        <v>16</v>
      </c>
      <c r="G5" s="4"/>
    </row>
    <row r="6" ht="54" customHeight="1" spans="1:7">
      <c r="A6" s="4"/>
      <c r="B6" s="4"/>
      <c r="C6" s="4" t="s">
        <v>12</v>
      </c>
      <c r="D6" s="4"/>
      <c r="E6" s="4" t="s">
        <v>17</v>
      </c>
      <c r="F6" s="4" t="s">
        <v>18</v>
      </c>
      <c r="G6" s="4"/>
    </row>
    <row r="7" ht="96" spans="1:7">
      <c r="A7" s="4">
        <v>2</v>
      </c>
      <c r="B7" s="4" t="s">
        <v>19</v>
      </c>
      <c r="C7" s="4" t="s">
        <v>20</v>
      </c>
      <c r="D7" s="4">
        <v>1</v>
      </c>
      <c r="E7" s="4" t="s">
        <v>21</v>
      </c>
      <c r="F7" s="4" t="s">
        <v>22</v>
      </c>
      <c r="G7" s="4" t="s">
        <v>23</v>
      </c>
    </row>
    <row r="8" ht="36" spans="1:7">
      <c r="A8" s="4">
        <v>3</v>
      </c>
      <c r="B8" s="4" t="s">
        <v>24</v>
      </c>
      <c r="C8" s="4" t="s">
        <v>25</v>
      </c>
      <c r="D8" s="4">
        <v>20</v>
      </c>
      <c r="E8" s="4" t="s">
        <v>26</v>
      </c>
      <c r="F8" s="4" t="s">
        <v>27</v>
      </c>
      <c r="G8" s="4" t="s">
        <v>28</v>
      </c>
    </row>
    <row r="9" ht="36" spans="1:7">
      <c r="A9" s="4"/>
      <c r="B9" s="4"/>
      <c r="C9" s="4"/>
      <c r="D9" s="4"/>
      <c r="E9" s="4"/>
      <c r="F9" s="4" t="s">
        <v>29</v>
      </c>
      <c r="G9" s="4"/>
    </row>
    <row r="10" ht="24" spans="1:7">
      <c r="A10" s="4"/>
      <c r="B10" s="4"/>
      <c r="C10" s="4"/>
      <c r="D10" s="4"/>
      <c r="E10" s="4"/>
      <c r="F10" s="4" t="s">
        <v>30</v>
      </c>
      <c r="G10" s="4"/>
    </row>
    <row r="11" ht="24" spans="1:7">
      <c r="A11" s="4"/>
      <c r="B11" s="4"/>
      <c r="C11" s="4"/>
      <c r="D11" s="4"/>
      <c r="E11" s="4"/>
      <c r="F11" s="4" t="s">
        <v>31</v>
      </c>
      <c r="G11" s="4"/>
    </row>
    <row r="12" ht="24" spans="1:7">
      <c r="A12" s="4"/>
      <c r="B12" s="4"/>
      <c r="C12" s="4"/>
      <c r="D12" s="4"/>
      <c r="E12" s="4"/>
      <c r="F12" s="4" t="s">
        <v>32</v>
      </c>
      <c r="G12" s="4"/>
    </row>
    <row r="13" ht="24" spans="1:7">
      <c r="A13" s="4"/>
      <c r="B13" s="4"/>
      <c r="C13" s="4"/>
      <c r="D13" s="4"/>
      <c r="E13" s="4"/>
      <c r="F13" s="4" t="s">
        <v>33</v>
      </c>
      <c r="G13" s="4"/>
    </row>
    <row r="14" ht="36" spans="1:7">
      <c r="A14" s="4"/>
      <c r="B14" s="4"/>
      <c r="C14" s="4"/>
      <c r="D14" s="4"/>
      <c r="E14" s="4"/>
      <c r="F14" s="4" t="s">
        <v>34</v>
      </c>
      <c r="G14" s="4"/>
    </row>
    <row r="15" ht="24" spans="1:7">
      <c r="A15" s="4"/>
      <c r="B15" s="4"/>
      <c r="C15" s="4" t="s">
        <v>35</v>
      </c>
      <c r="D15" s="4">
        <v>5</v>
      </c>
      <c r="E15" s="4" t="s">
        <v>26</v>
      </c>
      <c r="F15" s="4" t="s">
        <v>36</v>
      </c>
      <c r="G15" s="4"/>
    </row>
    <row r="16" ht="24" spans="1:7">
      <c r="A16" s="4"/>
      <c r="B16" s="4"/>
      <c r="C16" s="4"/>
      <c r="D16" s="4"/>
      <c r="E16" s="4"/>
      <c r="F16" s="4" t="s">
        <v>37</v>
      </c>
      <c r="G16" s="4"/>
    </row>
    <row r="17" ht="24" spans="1:7">
      <c r="A17" s="4"/>
      <c r="B17" s="4"/>
      <c r="C17" s="4"/>
      <c r="D17" s="4"/>
      <c r="E17" s="4"/>
      <c r="F17" s="4" t="s">
        <v>38</v>
      </c>
      <c r="G17" s="4"/>
    </row>
    <row r="18" ht="60" spans="1:7">
      <c r="A18" s="4">
        <v>4</v>
      </c>
      <c r="B18" s="4" t="s">
        <v>39</v>
      </c>
      <c r="C18" s="4" t="s">
        <v>40</v>
      </c>
      <c r="D18" s="4">
        <v>50</v>
      </c>
      <c r="E18" s="4" t="s">
        <v>21</v>
      </c>
      <c r="F18" s="5" t="s">
        <v>41</v>
      </c>
      <c r="G18" s="4" t="s">
        <v>42</v>
      </c>
    </row>
    <row r="19" ht="48" spans="1:7">
      <c r="A19" s="4"/>
      <c r="B19" s="4"/>
      <c r="C19" s="4"/>
      <c r="D19" s="4"/>
      <c r="E19" s="4"/>
      <c r="F19" s="5" t="s">
        <v>43</v>
      </c>
      <c r="G19" s="4"/>
    </row>
    <row r="20" ht="24" spans="1:7">
      <c r="A20" s="4"/>
      <c r="B20" s="4"/>
      <c r="C20" s="4"/>
      <c r="D20" s="4"/>
      <c r="E20" s="4"/>
      <c r="F20" s="5" t="s">
        <v>44</v>
      </c>
      <c r="G20" s="4"/>
    </row>
    <row r="21" ht="120" spans="1:7">
      <c r="A21" s="4"/>
      <c r="B21" s="4"/>
      <c r="C21" s="4"/>
      <c r="D21" s="4"/>
      <c r="E21" s="4"/>
      <c r="F21" s="5" t="s">
        <v>45</v>
      </c>
      <c r="G21" s="4"/>
    </row>
    <row r="22" ht="24" spans="1:7">
      <c r="A22" s="4"/>
      <c r="B22" s="4"/>
      <c r="C22" s="4"/>
      <c r="D22" s="4"/>
      <c r="E22" s="4"/>
      <c r="F22" s="5" t="s">
        <v>46</v>
      </c>
      <c r="G22" s="4"/>
    </row>
    <row r="23" ht="24" spans="1:7">
      <c r="A23" s="4"/>
      <c r="B23" s="4"/>
      <c r="C23" s="4"/>
      <c r="D23" s="4"/>
      <c r="E23" s="4"/>
      <c r="F23" s="5" t="s">
        <v>47</v>
      </c>
      <c r="G23" s="4"/>
    </row>
    <row r="24" ht="24" spans="1:7">
      <c r="A24" s="4"/>
      <c r="B24" s="4"/>
      <c r="C24" s="4"/>
      <c r="D24" s="4"/>
      <c r="E24" s="4"/>
      <c r="F24" s="5" t="s">
        <v>48</v>
      </c>
      <c r="G24" s="4"/>
    </row>
    <row r="25" ht="96" spans="1:7">
      <c r="A25" s="4"/>
      <c r="B25" s="4"/>
      <c r="C25" s="4"/>
      <c r="D25" s="4"/>
      <c r="E25" s="4"/>
      <c r="F25" s="5" t="s">
        <v>49</v>
      </c>
      <c r="G25" s="4"/>
    </row>
    <row r="26" ht="108" spans="1:7">
      <c r="A26" s="4"/>
      <c r="B26" s="4"/>
      <c r="C26" s="4"/>
      <c r="D26" s="4"/>
      <c r="E26" s="4"/>
      <c r="F26" s="5" t="s">
        <v>50</v>
      </c>
      <c r="G26" s="4"/>
    </row>
    <row r="27" ht="72" spans="1:7">
      <c r="A27" s="4"/>
      <c r="B27" s="4"/>
      <c r="C27" s="4"/>
      <c r="D27" s="4"/>
      <c r="E27" s="4"/>
      <c r="F27" s="5" t="s">
        <v>51</v>
      </c>
      <c r="G27" s="4"/>
    </row>
    <row r="28" ht="72" spans="1:7">
      <c r="A28" s="4"/>
      <c r="B28" s="4"/>
      <c r="C28" s="4"/>
      <c r="D28" s="4"/>
      <c r="E28" s="4"/>
      <c r="F28" s="5" t="s">
        <v>52</v>
      </c>
      <c r="G28" s="4"/>
    </row>
    <row r="29" ht="24" spans="1:7">
      <c r="A29" s="4"/>
      <c r="B29" s="4"/>
      <c r="C29" s="4"/>
      <c r="D29" s="4"/>
      <c r="E29" s="4"/>
      <c r="F29" s="5" t="s">
        <v>53</v>
      </c>
      <c r="G29" s="4"/>
    </row>
    <row r="30" ht="24" spans="1:7">
      <c r="A30" s="4"/>
      <c r="B30" s="4"/>
      <c r="C30" s="4"/>
      <c r="D30" s="4"/>
      <c r="E30" s="4"/>
      <c r="F30" s="5" t="s">
        <v>54</v>
      </c>
      <c r="G30" s="4"/>
    </row>
    <row r="31" ht="24" spans="1:7">
      <c r="A31" s="4"/>
      <c r="B31" s="4"/>
      <c r="C31" s="4"/>
      <c r="D31" s="4"/>
      <c r="E31" s="4"/>
      <c r="F31" s="5" t="s">
        <v>55</v>
      </c>
      <c r="G31" s="4"/>
    </row>
    <row r="32" ht="36" spans="1:7">
      <c r="A32" s="4"/>
      <c r="B32" s="4"/>
      <c r="C32" s="4"/>
      <c r="D32" s="4"/>
      <c r="E32" s="4"/>
      <c r="F32" s="5" t="s">
        <v>56</v>
      </c>
      <c r="G32" s="4"/>
    </row>
    <row r="33" ht="48" spans="1:7">
      <c r="A33" s="4"/>
      <c r="B33" s="4"/>
      <c r="C33" s="4"/>
      <c r="D33" s="4"/>
      <c r="E33" s="4"/>
      <c r="F33" s="5" t="s">
        <v>57</v>
      </c>
      <c r="G33" s="4"/>
    </row>
    <row r="34" ht="72" spans="1:7">
      <c r="A34" s="4">
        <v>5</v>
      </c>
      <c r="B34" s="4" t="s">
        <v>58</v>
      </c>
      <c r="C34" s="6" t="s">
        <v>59</v>
      </c>
      <c r="D34" s="6">
        <v>10</v>
      </c>
      <c r="E34" s="6" t="s">
        <v>17</v>
      </c>
      <c r="F34" s="6" t="s">
        <v>60</v>
      </c>
      <c r="G34" s="6" t="s">
        <v>61</v>
      </c>
    </row>
    <row r="35" ht="72" spans="1:7">
      <c r="A35" s="4"/>
      <c r="B35" s="4"/>
      <c r="C35" s="6" t="s">
        <v>62</v>
      </c>
      <c r="D35" s="6">
        <v>5</v>
      </c>
      <c r="E35" s="6"/>
      <c r="F35" s="6" t="s">
        <v>63</v>
      </c>
      <c r="G35" s="6" t="s">
        <v>61</v>
      </c>
    </row>
    <row r="36" ht="24" spans="1:7">
      <c r="A36" s="4"/>
      <c r="B36" s="4"/>
      <c r="C36" s="6" t="s">
        <v>64</v>
      </c>
      <c r="D36" s="6">
        <v>10</v>
      </c>
      <c r="E36" s="6"/>
      <c r="F36" s="6" t="s">
        <v>65</v>
      </c>
      <c r="G36" s="6" t="s">
        <v>66</v>
      </c>
    </row>
    <row r="37" ht="24" spans="1:7">
      <c r="A37" s="4">
        <v>6</v>
      </c>
      <c r="B37" s="4" t="s">
        <v>67</v>
      </c>
      <c r="C37" s="4" t="s">
        <v>68</v>
      </c>
      <c r="D37" s="4"/>
      <c r="E37" s="4" t="s">
        <v>69</v>
      </c>
      <c r="F37" s="4" t="s">
        <v>70</v>
      </c>
      <c r="G37" s="4"/>
    </row>
    <row r="38" ht="120" spans="1:7">
      <c r="A38" s="4"/>
      <c r="B38" s="4"/>
      <c r="C38" s="4" t="s">
        <v>71</v>
      </c>
      <c r="D38" s="4"/>
      <c r="E38" s="4" t="s">
        <v>72</v>
      </c>
      <c r="F38" s="4" t="s">
        <v>73</v>
      </c>
      <c r="G38" s="4" t="s">
        <v>74</v>
      </c>
    </row>
    <row r="39" ht="96" spans="1:7">
      <c r="A39" s="4"/>
      <c r="B39" s="4"/>
      <c r="C39" s="4" t="s">
        <v>75</v>
      </c>
      <c r="D39" s="4"/>
      <c r="E39" s="4" t="s">
        <v>72</v>
      </c>
      <c r="F39" s="4" t="s">
        <v>76</v>
      </c>
      <c r="G39" s="4"/>
    </row>
    <row r="40" ht="60" spans="1:7">
      <c r="A40" s="4"/>
      <c r="B40" s="4"/>
      <c r="C40" s="4" t="s">
        <v>77</v>
      </c>
      <c r="D40" s="4"/>
      <c r="E40" s="4" t="s">
        <v>72</v>
      </c>
      <c r="F40" s="4" t="s">
        <v>78</v>
      </c>
      <c r="G40" s="4"/>
    </row>
    <row r="41" ht="84" spans="1:7">
      <c r="A41" s="4"/>
      <c r="B41" s="4"/>
      <c r="C41" s="4" t="s">
        <v>79</v>
      </c>
      <c r="D41" s="4"/>
      <c r="E41" s="4" t="s">
        <v>72</v>
      </c>
      <c r="F41" s="4" t="s">
        <v>80</v>
      </c>
      <c r="G41" s="4"/>
    </row>
    <row r="42" ht="24" spans="1:7">
      <c r="A42" s="4"/>
      <c r="B42" s="4"/>
      <c r="C42" s="4" t="s">
        <v>81</v>
      </c>
      <c r="D42" s="4"/>
      <c r="E42" s="4" t="s">
        <v>72</v>
      </c>
      <c r="F42" s="4" t="s">
        <v>82</v>
      </c>
      <c r="G42" s="4"/>
    </row>
    <row r="43" ht="72" spans="1:7">
      <c r="A43" s="4"/>
      <c r="B43" s="4"/>
      <c r="C43" s="4" t="s">
        <v>83</v>
      </c>
      <c r="D43" s="4"/>
      <c r="E43" s="4" t="s">
        <v>72</v>
      </c>
      <c r="F43" s="4" t="s">
        <v>84</v>
      </c>
      <c r="G43" s="4"/>
    </row>
    <row r="44" s="1" customFormat="1" ht="36" spans="1:7">
      <c r="A44" s="4">
        <v>7</v>
      </c>
      <c r="B44" s="4" t="s">
        <v>85</v>
      </c>
      <c r="C44" s="7" t="s">
        <v>86</v>
      </c>
      <c r="D44" s="8">
        <v>5</v>
      </c>
      <c r="E44" s="8" t="s">
        <v>17</v>
      </c>
      <c r="F44" s="9" t="s">
        <v>87</v>
      </c>
      <c r="G44" s="9" t="s">
        <v>88</v>
      </c>
    </row>
    <row r="45" s="1" customFormat="1" ht="24" spans="1:7">
      <c r="A45" s="4"/>
      <c r="B45" s="4"/>
      <c r="C45" s="7" t="s">
        <v>86</v>
      </c>
      <c r="D45" s="8">
        <v>5</v>
      </c>
      <c r="E45" s="8" t="s">
        <v>13</v>
      </c>
      <c r="F45" s="9" t="s">
        <v>89</v>
      </c>
      <c r="G45" s="9" t="s">
        <v>90</v>
      </c>
    </row>
    <row r="46" s="1" customFormat="1" ht="12" spans="1:7">
      <c r="A46" s="4"/>
      <c r="B46" s="4"/>
      <c r="C46" s="7" t="s">
        <v>91</v>
      </c>
      <c r="D46" s="8">
        <v>3</v>
      </c>
      <c r="E46" s="8" t="s">
        <v>13</v>
      </c>
      <c r="F46" s="9" t="s">
        <v>92</v>
      </c>
      <c r="G46" s="9" t="s">
        <v>88</v>
      </c>
    </row>
    <row r="47" s="1" customFormat="1" ht="24" spans="1:7">
      <c r="A47" s="4"/>
      <c r="B47" s="4"/>
      <c r="C47" s="7" t="s">
        <v>86</v>
      </c>
      <c r="D47" s="8">
        <v>6</v>
      </c>
      <c r="E47" s="8" t="s">
        <v>9</v>
      </c>
      <c r="F47" s="9" t="s">
        <v>89</v>
      </c>
      <c r="G47" s="9" t="s">
        <v>93</v>
      </c>
    </row>
    <row r="48" ht="23" customHeight="1" spans="1:7">
      <c r="A48" s="4">
        <v>8</v>
      </c>
      <c r="B48" s="4" t="s">
        <v>94</v>
      </c>
      <c r="C48" s="4" t="s">
        <v>95</v>
      </c>
      <c r="D48" s="4">
        <v>3</v>
      </c>
      <c r="E48" s="4" t="s">
        <v>17</v>
      </c>
      <c r="F48" s="4" t="s">
        <v>96</v>
      </c>
      <c r="G48" s="4" t="s">
        <v>97</v>
      </c>
    </row>
    <row r="49" ht="24" spans="1:7">
      <c r="A49" s="4"/>
      <c r="B49" s="4"/>
      <c r="C49" s="4" t="s">
        <v>98</v>
      </c>
      <c r="D49" s="4">
        <v>10</v>
      </c>
      <c r="E49" s="4" t="s">
        <v>99</v>
      </c>
      <c r="F49" s="4" t="s">
        <v>100</v>
      </c>
      <c r="G49" s="4"/>
    </row>
    <row r="50" ht="24" spans="1:7">
      <c r="A50" s="4"/>
      <c r="B50" s="4"/>
      <c r="C50" s="4" t="s">
        <v>101</v>
      </c>
      <c r="D50" s="4">
        <v>15</v>
      </c>
      <c r="E50" s="4" t="s">
        <v>99</v>
      </c>
      <c r="F50" s="4" t="s">
        <v>102</v>
      </c>
      <c r="G50" s="4"/>
    </row>
    <row r="51" ht="24" customHeight="1" spans="1:7">
      <c r="A51" s="4"/>
      <c r="B51" s="4"/>
      <c r="C51" s="4" t="s">
        <v>103</v>
      </c>
      <c r="D51" s="4">
        <v>5</v>
      </c>
      <c r="E51" s="4" t="s">
        <v>104</v>
      </c>
      <c r="F51" s="4" t="s">
        <v>105</v>
      </c>
      <c r="G51" s="4"/>
    </row>
    <row r="52" ht="33" customHeight="1" spans="1:7">
      <c r="A52" s="4"/>
      <c r="B52" s="4"/>
      <c r="C52" s="4" t="s">
        <v>106</v>
      </c>
      <c r="D52" s="4">
        <v>5</v>
      </c>
      <c r="E52" s="4" t="s">
        <v>104</v>
      </c>
      <c r="F52" s="4" t="s">
        <v>107</v>
      </c>
      <c r="G52" s="4"/>
    </row>
    <row r="53" ht="29" customHeight="1" spans="1:7">
      <c r="A53" s="4"/>
      <c r="B53" s="4"/>
      <c r="C53" s="4" t="s">
        <v>108</v>
      </c>
      <c r="D53" s="4">
        <v>8</v>
      </c>
      <c r="E53" s="4" t="s">
        <v>109</v>
      </c>
      <c r="F53" s="4" t="s">
        <v>110</v>
      </c>
      <c r="G53" s="4"/>
    </row>
    <row r="54" ht="34" customHeight="1" spans="1:7">
      <c r="A54" s="4"/>
      <c r="B54" s="4"/>
      <c r="C54" s="4" t="s">
        <v>111</v>
      </c>
      <c r="D54" s="4">
        <v>6</v>
      </c>
      <c r="E54" s="4" t="s">
        <v>112</v>
      </c>
      <c r="F54" s="4" t="s">
        <v>113</v>
      </c>
      <c r="G54" s="4"/>
    </row>
    <row r="55" ht="28" customHeight="1" spans="1:7">
      <c r="A55" s="4"/>
      <c r="B55" s="4"/>
      <c r="C55" s="4" t="s">
        <v>114</v>
      </c>
      <c r="D55" s="4">
        <v>20</v>
      </c>
      <c r="E55" s="4" t="s">
        <v>109</v>
      </c>
      <c r="F55" s="4" t="s">
        <v>115</v>
      </c>
      <c r="G55" s="4"/>
    </row>
    <row r="56" ht="21" customHeight="1" spans="1:7">
      <c r="A56" s="4"/>
      <c r="B56" s="4"/>
      <c r="C56" s="4" t="s">
        <v>116</v>
      </c>
      <c r="D56" s="4">
        <v>3</v>
      </c>
      <c r="E56" s="4" t="s">
        <v>104</v>
      </c>
      <c r="F56" s="4" t="s">
        <v>117</v>
      </c>
      <c r="G56" s="4"/>
    </row>
    <row r="57" ht="23" customHeight="1" spans="1:7">
      <c r="A57" s="4"/>
      <c r="B57" s="4"/>
      <c r="C57" s="4" t="s">
        <v>118</v>
      </c>
      <c r="D57" s="4">
        <v>3</v>
      </c>
      <c r="E57" s="4" t="s">
        <v>104</v>
      </c>
      <c r="F57" s="4" t="s">
        <v>119</v>
      </c>
      <c r="G57" s="4"/>
    </row>
    <row r="58" ht="30" customHeight="1" spans="1:7">
      <c r="A58" s="4"/>
      <c r="B58" s="4"/>
      <c r="C58" s="4" t="s">
        <v>120</v>
      </c>
      <c r="D58" s="4">
        <v>6</v>
      </c>
      <c r="E58" s="4" t="s">
        <v>17</v>
      </c>
      <c r="F58" s="4" t="s">
        <v>121</v>
      </c>
      <c r="G58" s="4"/>
    </row>
    <row r="59" ht="24" spans="1:7">
      <c r="A59" s="4">
        <v>9</v>
      </c>
      <c r="B59" s="4" t="s">
        <v>122</v>
      </c>
      <c r="C59" s="4" t="s">
        <v>123</v>
      </c>
      <c r="D59" s="4"/>
      <c r="E59" s="4" t="s">
        <v>124</v>
      </c>
      <c r="F59" s="4" t="s">
        <v>125</v>
      </c>
      <c r="G59" s="4" t="s">
        <v>126</v>
      </c>
    </row>
    <row r="60" ht="24" spans="1:7">
      <c r="A60" s="4"/>
      <c r="B60" s="4"/>
      <c r="C60" s="4" t="s">
        <v>127</v>
      </c>
      <c r="D60" s="4"/>
      <c r="E60" s="4" t="s">
        <v>124</v>
      </c>
      <c r="F60" s="4" t="s">
        <v>128</v>
      </c>
      <c r="G60" s="4"/>
    </row>
    <row r="61" ht="24" spans="1:7">
      <c r="A61" s="4"/>
      <c r="B61" s="4"/>
      <c r="C61" s="4" t="s">
        <v>129</v>
      </c>
      <c r="D61" s="4"/>
      <c r="E61" s="4" t="s">
        <v>124</v>
      </c>
      <c r="F61" s="4" t="s">
        <v>128</v>
      </c>
      <c r="G61" s="4"/>
    </row>
    <row r="62" ht="24" spans="1:7">
      <c r="A62" s="4"/>
      <c r="B62" s="4"/>
      <c r="C62" s="4" t="s">
        <v>130</v>
      </c>
      <c r="D62" s="4"/>
      <c r="E62" s="4" t="s">
        <v>124</v>
      </c>
      <c r="F62" s="4" t="s">
        <v>131</v>
      </c>
      <c r="G62" s="4"/>
    </row>
    <row r="63" spans="1:7">
      <c r="A63" s="4">
        <v>10</v>
      </c>
      <c r="B63" s="4" t="s">
        <v>132</v>
      </c>
      <c r="C63" s="5" t="s">
        <v>133</v>
      </c>
      <c r="D63" s="5">
        <v>1</v>
      </c>
      <c r="E63" s="4" t="s">
        <v>72</v>
      </c>
      <c r="F63" s="5" t="s">
        <v>134</v>
      </c>
      <c r="G63" s="4"/>
    </row>
    <row r="64" spans="1:7">
      <c r="A64" s="4"/>
      <c r="B64" s="4"/>
      <c r="C64" s="5" t="s">
        <v>135</v>
      </c>
      <c r="D64" s="5">
        <v>1</v>
      </c>
      <c r="E64" s="4" t="s">
        <v>72</v>
      </c>
      <c r="F64" s="5" t="s">
        <v>136</v>
      </c>
      <c r="G64" s="4"/>
    </row>
    <row r="65" ht="36" spans="1:7">
      <c r="A65" s="4"/>
      <c r="B65" s="4"/>
      <c r="C65" s="5" t="s">
        <v>137</v>
      </c>
      <c r="D65" s="5">
        <v>2</v>
      </c>
      <c r="E65" s="4" t="s">
        <v>138</v>
      </c>
      <c r="F65" s="5" t="s">
        <v>139</v>
      </c>
      <c r="G65" s="4"/>
    </row>
    <row r="66" spans="1:7">
      <c r="A66" s="4"/>
      <c r="B66" s="4"/>
      <c r="C66" s="5" t="s">
        <v>140</v>
      </c>
      <c r="D66" s="5">
        <v>2</v>
      </c>
      <c r="E66" s="4" t="s">
        <v>72</v>
      </c>
      <c r="F66" s="5" t="s">
        <v>141</v>
      </c>
      <c r="G66" s="4"/>
    </row>
    <row r="67" spans="1:7">
      <c r="A67" s="4"/>
      <c r="B67" s="4"/>
      <c r="C67" s="5" t="s">
        <v>142</v>
      </c>
      <c r="D67" s="5">
        <v>2</v>
      </c>
      <c r="E67" s="4" t="s">
        <v>72</v>
      </c>
      <c r="F67" s="5" t="s">
        <v>143</v>
      </c>
      <c r="G67" s="4"/>
    </row>
    <row r="68" ht="36" spans="1:7">
      <c r="A68" s="4"/>
      <c r="B68" s="4"/>
      <c r="C68" s="5" t="s">
        <v>144</v>
      </c>
      <c r="D68" s="5">
        <v>2</v>
      </c>
      <c r="E68" s="4" t="s">
        <v>138</v>
      </c>
      <c r="F68" s="5" t="s">
        <v>145</v>
      </c>
      <c r="G68" s="4"/>
    </row>
    <row r="69" ht="36" spans="1:7">
      <c r="A69" s="4"/>
      <c r="B69" s="4"/>
      <c r="C69" s="5" t="s">
        <v>146</v>
      </c>
      <c r="D69" s="5">
        <v>6</v>
      </c>
      <c r="E69" s="4" t="s">
        <v>138</v>
      </c>
      <c r="F69" s="5" t="s">
        <v>147</v>
      </c>
      <c r="G69" s="4"/>
    </row>
    <row r="70" ht="36" spans="1:7">
      <c r="A70" s="4"/>
      <c r="B70" s="4"/>
      <c r="C70" s="5" t="s">
        <v>98</v>
      </c>
      <c r="D70" s="5">
        <v>1</v>
      </c>
      <c r="E70" s="4" t="s">
        <v>138</v>
      </c>
      <c r="F70" s="5" t="s">
        <v>148</v>
      </c>
      <c r="G70" s="4"/>
    </row>
    <row r="71" ht="24" spans="1:7">
      <c r="A71" s="4">
        <v>11</v>
      </c>
      <c r="B71" s="4" t="s">
        <v>149</v>
      </c>
      <c r="C71" s="4" t="s">
        <v>150</v>
      </c>
      <c r="D71" s="4"/>
      <c r="E71" s="4" t="s">
        <v>151</v>
      </c>
      <c r="F71" s="4" t="s">
        <v>152</v>
      </c>
      <c r="G71" s="4" t="s">
        <v>153</v>
      </c>
    </row>
    <row r="72" ht="24" spans="1:7">
      <c r="A72" s="4"/>
      <c r="B72" s="4"/>
      <c r="C72" s="4" t="s">
        <v>154</v>
      </c>
      <c r="D72" s="4"/>
      <c r="E72" s="4" t="s">
        <v>151</v>
      </c>
      <c r="F72" s="4"/>
      <c r="G72" s="4"/>
    </row>
    <row r="73" ht="24" spans="1:7">
      <c r="A73" s="4"/>
      <c r="B73" s="4"/>
      <c r="C73" s="4" t="s">
        <v>155</v>
      </c>
      <c r="D73" s="4"/>
      <c r="E73" s="4" t="s">
        <v>151</v>
      </c>
      <c r="F73" s="4"/>
      <c r="G73" s="4"/>
    </row>
    <row r="74" ht="24" spans="1:7">
      <c r="A74" s="4"/>
      <c r="B74" s="4"/>
      <c r="C74" s="4" t="s">
        <v>156</v>
      </c>
      <c r="D74" s="4"/>
      <c r="E74" s="4" t="s">
        <v>151</v>
      </c>
      <c r="F74" s="4"/>
      <c r="G74" s="4"/>
    </row>
    <row r="75" ht="24" spans="1:7">
      <c r="A75" s="4"/>
      <c r="B75" s="4"/>
      <c r="C75" s="4" t="s">
        <v>157</v>
      </c>
      <c r="D75" s="4"/>
      <c r="E75" s="4" t="s">
        <v>151</v>
      </c>
      <c r="F75" s="4"/>
      <c r="G75" s="4"/>
    </row>
    <row r="76" ht="24" spans="1:7">
      <c r="A76" s="4"/>
      <c r="B76" s="4"/>
      <c r="C76" s="4" t="s">
        <v>158</v>
      </c>
      <c r="D76" s="4"/>
      <c r="E76" s="4" t="s">
        <v>151</v>
      </c>
      <c r="F76" s="4" t="s">
        <v>159</v>
      </c>
      <c r="G76" s="4"/>
    </row>
    <row r="77" spans="1:7">
      <c r="A77" s="4">
        <v>12</v>
      </c>
      <c r="B77" s="4" t="s">
        <v>160</v>
      </c>
      <c r="C77" s="5" t="s">
        <v>161</v>
      </c>
      <c r="D77" s="5">
        <v>5</v>
      </c>
      <c r="E77" s="5" t="s">
        <v>26</v>
      </c>
      <c r="F77" s="5" t="s">
        <v>162</v>
      </c>
      <c r="G77" s="4" t="s">
        <v>163</v>
      </c>
    </row>
    <row r="78" ht="24" spans="1:7">
      <c r="A78" s="4"/>
      <c r="B78" s="4"/>
      <c r="C78" s="5" t="s">
        <v>164</v>
      </c>
      <c r="D78" s="5">
        <v>5</v>
      </c>
      <c r="E78" s="5" t="s">
        <v>26</v>
      </c>
      <c r="F78" s="5" t="s">
        <v>165</v>
      </c>
      <c r="G78" s="4"/>
    </row>
    <row r="79" spans="1:7">
      <c r="A79" s="4"/>
      <c r="B79" s="4"/>
      <c r="C79" s="5" t="s">
        <v>166</v>
      </c>
      <c r="D79" s="5">
        <v>5</v>
      </c>
      <c r="E79" s="5" t="s">
        <v>17</v>
      </c>
      <c r="F79" s="5" t="s">
        <v>117</v>
      </c>
      <c r="G79" s="4" t="s">
        <v>167</v>
      </c>
    </row>
    <row r="80" spans="1:7">
      <c r="A80" s="4"/>
      <c r="B80" s="4"/>
      <c r="C80" s="5" t="s">
        <v>168</v>
      </c>
      <c r="D80" s="5">
        <v>10</v>
      </c>
      <c r="E80" s="5" t="s">
        <v>17</v>
      </c>
      <c r="F80" s="5" t="s">
        <v>169</v>
      </c>
      <c r="G80" s="4"/>
    </row>
    <row r="81" spans="1:7">
      <c r="A81" s="4"/>
      <c r="B81" s="4"/>
      <c r="C81" s="5" t="s">
        <v>170</v>
      </c>
      <c r="D81" s="5">
        <v>5</v>
      </c>
      <c r="E81" s="5" t="s">
        <v>17</v>
      </c>
      <c r="F81" s="5" t="s">
        <v>171</v>
      </c>
      <c r="G81" s="4"/>
    </row>
    <row r="82" ht="24" spans="1:7">
      <c r="A82" s="4"/>
      <c r="B82" s="4"/>
      <c r="C82" s="5" t="s">
        <v>172</v>
      </c>
      <c r="D82" s="5">
        <v>10</v>
      </c>
      <c r="E82" s="5" t="s">
        <v>17</v>
      </c>
      <c r="F82" s="5" t="s">
        <v>173</v>
      </c>
      <c r="G82" s="4"/>
    </row>
    <row r="83" ht="24" spans="1:7">
      <c r="A83" s="4"/>
      <c r="B83" s="4"/>
      <c r="C83" s="5" t="s">
        <v>157</v>
      </c>
      <c r="D83" s="5">
        <v>5</v>
      </c>
      <c r="E83" s="5" t="s">
        <v>17</v>
      </c>
      <c r="F83" s="5" t="s">
        <v>174</v>
      </c>
      <c r="G83" s="4"/>
    </row>
    <row r="84" spans="1:7">
      <c r="A84" s="4">
        <v>13</v>
      </c>
      <c r="B84" s="4" t="s">
        <v>175</v>
      </c>
      <c r="C84" s="10" t="s">
        <v>176</v>
      </c>
      <c r="D84" s="10">
        <v>6</v>
      </c>
      <c r="E84" s="10" t="s">
        <v>177</v>
      </c>
      <c r="F84" s="10" t="s">
        <v>178</v>
      </c>
      <c r="G84" s="4" t="s">
        <v>179</v>
      </c>
    </row>
    <row r="85" spans="1:7">
      <c r="A85" s="4"/>
      <c r="B85" s="4"/>
      <c r="C85" s="10" t="s">
        <v>180</v>
      </c>
      <c r="D85" s="10">
        <v>20</v>
      </c>
      <c r="E85" s="10" t="s">
        <v>181</v>
      </c>
      <c r="F85" s="10" t="s">
        <v>182</v>
      </c>
      <c r="G85" s="4"/>
    </row>
    <row r="86" spans="1:7">
      <c r="A86" s="4"/>
      <c r="B86" s="4"/>
      <c r="C86" s="10" t="s">
        <v>183</v>
      </c>
      <c r="D86" s="10">
        <v>50</v>
      </c>
      <c r="E86" s="10" t="s">
        <v>181</v>
      </c>
      <c r="F86" s="10" t="s">
        <v>184</v>
      </c>
      <c r="G86" s="4"/>
    </row>
    <row r="87" spans="1:7">
      <c r="A87" s="4"/>
      <c r="B87" s="4"/>
      <c r="C87" s="10" t="s">
        <v>185</v>
      </c>
      <c r="D87" s="10">
        <v>54</v>
      </c>
      <c r="E87" s="10" t="s">
        <v>181</v>
      </c>
      <c r="F87" s="10" t="s">
        <v>186</v>
      </c>
      <c r="G87" s="4"/>
    </row>
    <row r="88" spans="1:7">
      <c r="A88" s="4"/>
      <c r="B88" s="4"/>
      <c r="C88" s="10" t="s">
        <v>187</v>
      </c>
      <c r="D88" s="10">
        <v>45</v>
      </c>
      <c r="E88" s="10" t="s">
        <v>181</v>
      </c>
      <c r="F88" s="10" t="s">
        <v>188</v>
      </c>
      <c r="G88" s="4"/>
    </row>
    <row r="89" spans="1:7">
      <c r="A89" s="4"/>
      <c r="B89" s="4"/>
      <c r="C89" s="10" t="s">
        <v>189</v>
      </c>
      <c r="D89" s="10">
        <v>16</v>
      </c>
      <c r="E89" s="10" t="s">
        <v>181</v>
      </c>
      <c r="F89" s="10" t="s">
        <v>190</v>
      </c>
      <c r="G89" s="4"/>
    </row>
    <row r="90" spans="1:7">
      <c r="A90" s="4"/>
      <c r="B90" s="4"/>
      <c r="C90" s="10" t="s">
        <v>191</v>
      </c>
      <c r="D90" s="10">
        <v>16</v>
      </c>
      <c r="E90" s="10" t="s">
        <v>17</v>
      </c>
      <c r="F90" s="10" t="s">
        <v>192</v>
      </c>
      <c r="G90" s="4"/>
    </row>
    <row r="91" spans="1:7">
      <c r="A91" s="4"/>
      <c r="B91" s="4"/>
      <c r="C91" s="10" t="s">
        <v>193</v>
      </c>
      <c r="D91" s="10">
        <v>16</v>
      </c>
      <c r="E91" s="10" t="s">
        <v>17</v>
      </c>
      <c r="F91" s="10" t="s">
        <v>194</v>
      </c>
      <c r="G91" s="4"/>
    </row>
    <row r="92" ht="24" spans="1:7">
      <c r="A92" s="4"/>
      <c r="B92" s="4"/>
      <c r="C92" s="10" t="s">
        <v>195</v>
      </c>
      <c r="D92" s="10">
        <v>25</v>
      </c>
      <c r="E92" s="10" t="s">
        <v>181</v>
      </c>
      <c r="F92" s="10" t="s">
        <v>196</v>
      </c>
      <c r="G92" s="4"/>
    </row>
    <row r="93" spans="1:7">
      <c r="A93" s="4"/>
      <c r="B93" s="4"/>
      <c r="C93" s="10" t="s">
        <v>197</v>
      </c>
      <c r="D93" s="10">
        <v>7</v>
      </c>
      <c r="E93" s="10" t="s">
        <v>72</v>
      </c>
      <c r="F93" s="10" t="s">
        <v>198</v>
      </c>
      <c r="G93" s="4"/>
    </row>
    <row r="94" spans="1:7">
      <c r="A94" s="4"/>
      <c r="B94" s="4"/>
      <c r="C94" s="10" t="s">
        <v>199</v>
      </c>
      <c r="D94" s="10">
        <v>15</v>
      </c>
      <c r="E94" s="10" t="s">
        <v>181</v>
      </c>
      <c r="F94" s="10" t="s">
        <v>200</v>
      </c>
      <c r="G94" s="4"/>
    </row>
    <row r="95" spans="1:7">
      <c r="A95" s="4"/>
      <c r="B95" s="4"/>
      <c r="C95" s="10" t="s">
        <v>201</v>
      </c>
      <c r="D95" s="10">
        <v>5</v>
      </c>
      <c r="E95" s="10" t="s">
        <v>72</v>
      </c>
      <c r="F95" s="10" t="s">
        <v>190</v>
      </c>
      <c r="G95" s="4"/>
    </row>
    <row r="96" ht="24" spans="1:7">
      <c r="A96" s="4">
        <v>14</v>
      </c>
      <c r="B96" s="4" t="s">
        <v>202</v>
      </c>
      <c r="C96" s="4" t="s">
        <v>203</v>
      </c>
      <c r="D96" s="4"/>
      <c r="E96" s="4" t="s">
        <v>204</v>
      </c>
      <c r="F96" s="4" t="s">
        <v>205</v>
      </c>
      <c r="G96" s="4" t="s">
        <v>206</v>
      </c>
    </row>
    <row r="97" ht="24" spans="1:7">
      <c r="A97" s="4"/>
      <c r="B97" s="4"/>
      <c r="C97" s="11" t="s">
        <v>207</v>
      </c>
      <c r="D97" s="11"/>
      <c r="E97" s="5" t="s">
        <v>204</v>
      </c>
      <c r="F97" s="5" t="s">
        <v>205</v>
      </c>
      <c r="G97" s="4"/>
    </row>
    <row r="98" ht="36" spans="1:7">
      <c r="A98" s="4"/>
      <c r="B98" s="4"/>
      <c r="C98" s="5" t="s">
        <v>208</v>
      </c>
      <c r="D98" s="11"/>
      <c r="E98" s="11" t="s">
        <v>177</v>
      </c>
      <c r="F98" s="5" t="s">
        <v>209</v>
      </c>
      <c r="G98" s="4"/>
    </row>
    <row r="99" spans="1:7">
      <c r="A99" s="4">
        <v>15</v>
      </c>
      <c r="B99" s="4" t="s">
        <v>210</v>
      </c>
      <c r="C99" s="11" t="s">
        <v>211</v>
      </c>
      <c r="D99" s="11">
        <v>2</v>
      </c>
      <c r="E99" s="11" t="s">
        <v>177</v>
      </c>
      <c r="F99" s="5" t="s">
        <v>212</v>
      </c>
      <c r="G99" s="4"/>
    </row>
    <row r="100" spans="1:7">
      <c r="A100" s="4"/>
      <c r="B100" s="4"/>
      <c r="C100" s="11" t="s">
        <v>213</v>
      </c>
      <c r="D100" s="11">
        <v>2</v>
      </c>
      <c r="E100" s="11" t="s">
        <v>177</v>
      </c>
      <c r="F100" s="5" t="s">
        <v>214</v>
      </c>
      <c r="G100" s="4"/>
    </row>
    <row r="101" spans="1:7">
      <c r="A101" s="4"/>
      <c r="B101" s="4"/>
      <c r="C101" s="11" t="s">
        <v>168</v>
      </c>
      <c r="D101" s="11">
        <v>1</v>
      </c>
      <c r="E101" s="11" t="s">
        <v>72</v>
      </c>
      <c r="F101" s="5" t="s">
        <v>215</v>
      </c>
      <c r="G101" s="4"/>
    </row>
    <row r="102" ht="36" spans="1:7">
      <c r="A102" s="4"/>
      <c r="B102" s="4"/>
      <c r="C102" s="11" t="s">
        <v>216</v>
      </c>
      <c r="D102" s="11">
        <v>1</v>
      </c>
      <c r="E102" s="11" t="s">
        <v>72</v>
      </c>
      <c r="F102" s="5" t="s">
        <v>217</v>
      </c>
      <c r="G102" s="4"/>
    </row>
    <row r="103" ht="36" spans="1:7">
      <c r="A103" s="4"/>
      <c r="B103" s="4"/>
      <c r="C103" s="11" t="s">
        <v>218</v>
      </c>
      <c r="D103" s="11">
        <v>2</v>
      </c>
      <c r="E103" s="11" t="s">
        <v>177</v>
      </c>
      <c r="F103" s="5" t="s">
        <v>217</v>
      </c>
      <c r="G103" s="4"/>
    </row>
    <row r="104" ht="36" spans="1:7">
      <c r="A104" s="4"/>
      <c r="B104" s="4"/>
      <c r="C104" s="11" t="s">
        <v>219</v>
      </c>
      <c r="D104" s="11">
        <v>1</v>
      </c>
      <c r="E104" s="11" t="s">
        <v>177</v>
      </c>
      <c r="F104" s="5" t="s">
        <v>217</v>
      </c>
      <c r="G104" s="4"/>
    </row>
    <row r="105" ht="36" spans="1:7">
      <c r="A105" s="4"/>
      <c r="B105" s="4"/>
      <c r="C105" s="11" t="s">
        <v>220</v>
      </c>
      <c r="D105" s="11">
        <v>1</v>
      </c>
      <c r="E105" s="11" t="s">
        <v>177</v>
      </c>
      <c r="F105" s="5" t="s">
        <v>217</v>
      </c>
      <c r="G105" s="4"/>
    </row>
    <row r="106" ht="36" spans="1:7">
      <c r="A106" s="4"/>
      <c r="B106" s="4"/>
      <c r="C106" s="11" t="s">
        <v>221</v>
      </c>
      <c r="D106" s="11">
        <v>1</v>
      </c>
      <c r="E106" s="11" t="s">
        <v>72</v>
      </c>
      <c r="F106" s="5" t="s">
        <v>217</v>
      </c>
      <c r="G106" s="4"/>
    </row>
    <row r="107" ht="36" spans="1:7">
      <c r="A107" s="4"/>
      <c r="B107" s="4"/>
      <c r="C107" s="11" t="s">
        <v>222</v>
      </c>
      <c r="D107" s="11">
        <v>1</v>
      </c>
      <c r="E107" s="11" t="s">
        <v>72</v>
      </c>
      <c r="F107" s="5" t="s">
        <v>217</v>
      </c>
      <c r="G107" s="4"/>
    </row>
    <row r="108" ht="36" spans="1:7">
      <c r="A108" s="4"/>
      <c r="B108" s="4"/>
      <c r="C108" s="11" t="s">
        <v>223</v>
      </c>
      <c r="D108" s="11">
        <v>2</v>
      </c>
      <c r="E108" s="11" t="s">
        <v>72</v>
      </c>
      <c r="F108" s="5" t="s">
        <v>224</v>
      </c>
      <c r="G108" s="4"/>
    </row>
    <row r="109" ht="72" spans="1:7">
      <c r="A109" s="4">
        <v>16</v>
      </c>
      <c r="B109" s="4" t="s">
        <v>225</v>
      </c>
      <c r="C109" s="4" t="s">
        <v>226</v>
      </c>
      <c r="D109" s="4"/>
      <c r="E109" s="4" t="s">
        <v>227</v>
      </c>
      <c r="F109" s="4" t="s">
        <v>228</v>
      </c>
      <c r="G109" s="4" t="s">
        <v>229</v>
      </c>
    </row>
    <row r="110" spans="1:7">
      <c r="A110" s="4">
        <v>17</v>
      </c>
      <c r="B110" s="4" t="s">
        <v>230</v>
      </c>
      <c r="C110" s="4" t="s">
        <v>231</v>
      </c>
      <c r="D110" s="5">
        <v>10</v>
      </c>
      <c r="E110" s="4" t="s">
        <v>232</v>
      </c>
      <c r="F110" s="5" t="s">
        <v>233</v>
      </c>
      <c r="G110" s="4" t="s">
        <v>234</v>
      </c>
    </row>
    <row r="111" spans="1:7">
      <c r="A111" s="4"/>
      <c r="B111" s="4"/>
      <c r="C111" s="4"/>
      <c r="D111" s="5">
        <v>10</v>
      </c>
      <c r="E111" s="4"/>
      <c r="F111" s="5" t="s">
        <v>235</v>
      </c>
      <c r="G111" s="4"/>
    </row>
    <row r="112" ht="24" spans="1:7">
      <c r="A112" s="4"/>
      <c r="B112" s="4"/>
      <c r="C112" s="4"/>
      <c r="D112" s="5">
        <v>10</v>
      </c>
      <c r="E112" s="4"/>
      <c r="F112" s="4" t="s">
        <v>236</v>
      </c>
      <c r="G112" s="4"/>
    </row>
    <row r="113" spans="1:7">
      <c r="A113" s="4"/>
      <c r="B113" s="4"/>
      <c r="C113" s="4"/>
      <c r="D113" s="5">
        <v>10</v>
      </c>
      <c r="E113" s="4"/>
      <c r="F113" s="4" t="s">
        <v>237</v>
      </c>
      <c r="G113" s="4"/>
    </row>
    <row r="114" ht="24" spans="1:7">
      <c r="A114" s="4"/>
      <c r="B114" s="4"/>
      <c r="C114" s="4"/>
      <c r="D114" s="5">
        <v>10</v>
      </c>
      <c r="E114" s="4"/>
      <c r="F114" s="4" t="s">
        <v>238</v>
      </c>
      <c r="G114" s="4"/>
    </row>
    <row r="115" ht="24" spans="1:7">
      <c r="A115" s="4"/>
      <c r="B115" s="4"/>
      <c r="C115" s="4" t="s">
        <v>239</v>
      </c>
      <c r="D115" s="4">
        <v>10</v>
      </c>
      <c r="E115" s="4"/>
      <c r="F115" s="4" t="s">
        <v>240</v>
      </c>
      <c r="G115" s="4"/>
    </row>
    <row r="116" ht="36" spans="1:7">
      <c r="A116" s="4">
        <v>18</v>
      </c>
      <c r="B116" s="4" t="s">
        <v>241</v>
      </c>
      <c r="C116" s="10" t="s">
        <v>242</v>
      </c>
      <c r="D116" s="10">
        <v>1</v>
      </c>
      <c r="E116" s="10" t="s">
        <v>72</v>
      </c>
      <c r="F116" s="10" t="s">
        <v>243</v>
      </c>
      <c r="G116" s="4" t="s">
        <v>244</v>
      </c>
    </row>
    <row r="117" spans="1:7">
      <c r="A117" s="4"/>
      <c r="B117" s="4"/>
      <c r="C117" s="10" t="s">
        <v>245</v>
      </c>
      <c r="D117" s="10">
        <v>1</v>
      </c>
      <c r="E117" s="10" t="s">
        <v>72</v>
      </c>
      <c r="F117" s="10" t="s">
        <v>246</v>
      </c>
      <c r="G117" s="4"/>
    </row>
    <row r="118" spans="1:7">
      <c r="A118" s="4"/>
      <c r="B118" s="4"/>
      <c r="C118" s="10" t="s">
        <v>247</v>
      </c>
      <c r="D118" s="10">
        <v>5</v>
      </c>
      <c r="E118" s="10" t="s">
        <v>72</v>
      </c>
      <c r="F118" s="10" t="s">
        <v>246</v>
      </c>
      <c r="G118" s="4"/>
    </row>
    <row r="119" spans="1:7">
      <c r="A119" s="4"/>
      <c r="B119" s="4"/>
      <c r="C119" s="10" t="s">
        <v>248</v>
      </c>
      <c r="D119" s="10">
        <v>1</v>
      </c>
      <c r="E119" s="10" t="s">
        <v>17</v>
      </c>
      <c r="F119" s="10" t="s">
        <v>249</v>
      </c>
      <c r="G119" s="4"/>
    </row>
    <row r="120" spans="1:7">
      <c r="A120" s="4"/>
      <c r="B120" s="4"/>
      <c r="C120" s="10" t="s">
        <v>250</v>
      </c>
      <c r="D120" s="10">
        <v>5</v>
      </c>
      <c r="E120" s="10" t="s">
        <v>72</v>
      </c>
      <c r="F120" s="10" t="s">
        <v>246</v>
      </c>
      <c r="G120" s="4"/>
    </row>
    <row r="121" ht="36" spans="1:7">
      <c r="A121" s="4">
        <v>19</v>
      </c>
      <c r="B121" s="4" t="s">
        <v>251</v>
      </c>
      <c r="C121" s="10" t="s">
        <v>252</v>
      </c>
      <c r="D121" s="10">
        <v>10</v>
      </c>
      <c r="E121" s="10" t="s">
        <v>72</v>
      </c>
      <c r="F121" s="10" t="s">
        <v>253</v>
      </c>
      <c r="G121" s="10" t="s">
        <v>254</v>
      </c>
    </row>
    <row r="122" ht="36" spans="1:7">
      <c r="A122" s="4"/>
      <c r="B122" s="4"/>
      <c r="C122" s="10" t="s">
        <v>255</v>
      </c>
      <c r="D122" s="10">
        <v>10</v>
      </c>
      <c r="E122" s="10" t="s">
        <v>72</v>
      </c>
      <c r="F122" s="10" t="s">
        <v>253</v>
      </c>
      <c r="G122" s="10" t="s">
        <v>254</v>
      </c>
    </row>
    <row r="123" ht="24" spans="1:7">
      <c r="A123" s="4"/>
      <c r="B123" s="4"/>
      <c r="C123" s="10" t="s">
        <v>256</v>
      </c>
      <c r="D123" s="10">
        <v>6</v>
      </c>
      <c r="E123" s="10" t="s">
        <v>72</v>
      </c>
      <c r="F123" s="10" t="s">
        <v>257</v>
      </c>
      <c r="G123" s="10" t="s">
        <v>254</v>
      </c>
    </row>
    <row r="124" ht="24" spans="1:7">
      <c r="A124" s="4"/>
      <c r="B124" s="4"/>
      <c r="C124" s="10" t="s">
        <v>258</v>
      </c>
      <c r="D124" s="10">
        <v>6</v>
      </c>
      <c r="E124" s="10" t="s">
        <v>72</v>
      </c>
      <c r="F124" s="10" t="s">
        <v>259</v>
      </c>
      <c r="G124" s="10" t="s">
        <v>254</v>
      </c>
    </row>
    <row r="125" ht="24" spans="1:7">
      <c r="A125" s="4"/>
      <c r="B125" s="4"/>
      <c r="C125" s="10" t="s">
        <v>260</v>
      </c>
      <c r="D125" s="10">
        <v>6</v>
      </c>
      <c r="E125" s="10" t="s">
        <v>72</v>
      </c>
      <c r="F125" s="10" t="s">
        <v>261</v>
      </c>
      <c r="G125" s="10" t="s">
        <v>254</v>
      </c>
    </row>
    <row r="126" ht="24" spans="1:7">
      <c r="A126" s="4">
        <v>20</v>
      </c>
      <c r="B126" s="8" t="s">
        <v>262</v>
      </c>
      <c r="C126" s="4" t="s">
        <v>263</v>
      </c>
      <c r="D126" s="4">
        <v>10</v>
      </c>
      <c r="E126" s="4" t="s">
        <v>72</v>
      </c>
      <c r="F126" s="4" t="s">
        <v>264</v>
      </c>
      <c r="G126" s="4"/>
    </row>
    <row r="127" spans="1:7">
      <c r="A127" s="4"/>
      <c r="B127" s="8"/>
      <c r="C127" s="4" t="s">
        <v>265</v>
      </c>
      <c r="D127" s="4">
        <v>10</v>
      </c>
      <c r="E127" s="4" t="s">
        <v>72</v>
      </c>
      <c r="F127" s="4" t="s">
        <v>266</v>
      </c>
      <c r="G127" s="4"/>
    </row>
    <row r="128" ht="24" spans="1:7">
      <c r="A128" s="4"/>
      <c r="B128" s="8"/>
      <c r="C128" s="4" t="s">
        <v>267</v>
      </c>
      <c r="D128" s="4">
        <v>10</v>
      </c>
      <c r="E128" s="4" t="s">
        <v>72</v>
      </c>
      <c r="F128" s="4" t="s">
        <v>268</v>
      </c>
      <c r="G128" s="4"/>
    </row>
    <row r="129" ht="24" spans="1:7">
      <c r="A129" s="4">
        <v>21</v>
      </c>
      <c r="B129" s="8" t="s">
        <v>269</v>
      </c>
      <c r="C129" s="8" t="s">
        <v>270</v>
      </c>
      <c r="D129" s="8">
        <v>5</v>
      </c>
      <c r="E129" s="8" t="s">
        <v>9</v>
      </c>
      <c r="F129" s="8" t="s">
        <v>271</v>
      </c>
      <c r="G129" s="4" t="s">
        <v>272</v>
      </c>
    </row>
    <row r="130" ht="24" spans="1:7">
      <c r="A130" s="4"/>
      <c r="B130" s="8"/>
      <c r="C130" s="8" t="s">
        <v>270</v>
      </c>
      <c r="D130" s="8">
        <v>15</v>
      </c>
      <c r="E130" s="8" t="s">
        <v>13</v>
      </c>
      <c r="F130" s="8" t="s">
        <v>271</v>
      </c>
      <c r="G130" s="4" t="s">
        <v>273</v>
      </c>
    </row>
    <row r="131" ht="24" spans="1:7">
      <c r="A131" s="4"/>
      <c r="B131" s="8"/>
      <c r="C131" s="8" t="s">
        <v>274</v>
      </c>
      <c r="D131" s="8">
        <v>5</v>
      </c>
      <c r="E131" s="8" t="s">
        <v>72</v>
      </c>
      <c r="F131" s="8" t="s">
        <v>275</v>
      </c>
      <c r="G131" s="4" t="s">
        <v>276</v>
      </c>
    </row>
    <row r="132" ht="24" spans="1:7">
      <c r="A132" s="4"/>
      <c r="B132" s="8"/>
      <c r="C132" s="8" t="s">
        <v>277</v>
      </c>
      <c r="D132" s="8">
        <v>5</v>
      </c>
      <c r="E132" s="8" t="s">
        <v>72</v>
      </c>
      <c r="F132" s="8" t="s">
        <v>278</v>
      </c>
      <c r="G132" s="4" t="s">
        <v>276</v>
      </c>
    </row>
    <row r="133" ht="24" spans="1:7">
      <c r="A133" s="4"/>
      <c r="B133" s="8"/>
      <c r="C133" s="8" t="s">
        <v>279</v>
      </c>
      <c r="D133" s="8">
        <v>20</v>
      </c>
      <c r="E133" s="8" t="s">
        <v>72</v>
      </c>
      <c r="F133" s="8" t="s">
        <v>280</v>
      </c>
      <c r="G133" s="4" t="s">
        <v>276</v>
      </c>
    </row>
    <row r="134" ht="24" spans="1:7">
      <c r="A134" s="4">
        <v>22</v>
      </c>
      <c r="B134" s="8" t="s">
        <v>281</v>
      </c>
      <c r="C134" s="8" t="s">
        <v>282</v>
      </c>
      <c r="D134" s="8">
        <v>3</v>
      </c>
      <c r="E134" s="8" t="s">
        <v>72</v>
      </c>
      <c r="F134" s="8" t="s">
        <v>275</v>
      </c>
      <c r="G134" s="4" t="s">
        <v>283</v>
      </c>
    </row>
    <row r="135" ht="24" spans="1:7">
      <c r="A135" s="4"/>
      <c r="B135" s="8"/>
      <c r="C135" s="8" t="s">
        <v>284</v>
      </c>
      <c r="D135" s="8">
        <v>6</v>
      </c>
      <c r="E135" s="8" t="s">
        <v>72</v>
      </c>
      <c r="F135" s="8" t="s">
        <v>285</v>
      </c>
      <c r="G135" s="4" t="s">
        <v>283</v>
      </c>
    </row>
    <row r="136" ht="24" spans="1:7">
      <c r="A136" s="4"/>
      <c r="B136" s="8"/>
      <c r="C136" s="8" t="s">
        <v>286</v>
      </c>
      <c r="D136" s="8">
        <v>1</v>
      </c>
      <c r="E136" s="8" t="s">
        <v>72</v>
      </c>
      <c r="F136" s="8" t="s">
        <v>287</v>
      </c>
      <c r="G136" s="4" t="s">
        <v>288</v>
      </c>
    </row>
    <row r="137" ht="24" spans="1:7">
      <c r="A137" s="4">
        <v>23</v>
      </c>
      <c r="B137" s="4" t="s">
        <v>289</v>
      </c>
      <c r="C137" s="4" t="s">
        <v>263</v>
      </c>
      <c r="D137" s="4">
        <v>2</v>
      </c>
      <c r="E137" s="4" t="s">
        <v>13</v>
      </c>
      <c r="F137" s="4" t="s">
        <v>271</v>
      </c>
      <c r="G137" s="4" t="s">
        <v>290</v>
      </c>
    </row>
    <row r="138" ht="24" spans="1:7">
      <c r="A138" s="4"/>
      <c r="B138" s="4"/>
      <c r="C138" s="4" t="s">
        <v>291</v>
      </c>
      <c r="D138" s="4">
        <v>2</v>
      </c>
      <c r="E138" s="4" t="s">
        <v>72</v>
      </c>
      <c r="F138" s="4" t="s">
        <v>292</v>
      </c>
      <c r="G138" s="4" t="s">
        <v>290</v>
      </c>
    </row>
    <row r="139" spans="1:7">
      <c r="A139" s="4">
        <v>24</v>
      </c>
      <c r="B139" s="4" t="s">
        <v>293</v>
      </c>
      <c r="C139" s="4" t="s">
        <v>294</v>
      </c>
      <c r="D139" s="4">
        <v>1</v>
      </c>
      <c r="E139" s="4" t="s">
        <v>17</v>
      </c>
      <c r="F139" s="4" t="s">
        <v>295</v>
      </c>
      <c r="G139" s="4" t="s">
        <v>296</v>
      </c>
    </row>
    <row r="140" ht="35" customHeight="1" spans="1:7">
      <c r="A140" s="4"/>
      <c r="B140" s="4"/>
      <c r="C140" s="4" t="s">
        <v>294</v>
      </c>
      <c r="D140" s="4">
        <v>1</v>
      </c>
      <c r="E140" s="4" t="s">
        <v>297</v>
      </c>
      <c r="F140" s="4" t="s">
        <v>295</v>
      </c>
      <c r="G140" s="4" t="s">
        <v>298</v>
      </c>
    </row>
    <row r="141" ht="48" spans="1:7">
      <c r="A141" s="4">
        <v>25</v>
      </c>
      <c r="B141" s="4" t="s">
        <v>299</v>
      </c>
      <c r="C141" s="4" t="s">
        <v>300</v>
      </c>
      <c r="D141" s="4">
        <v>1</v>
      </c>
      <c r="E141" s="4" t="s">
        <v>72</v>
      </c>
      <c r="F141" s="4" t="s">
        <v>301</v>
      </c>
      <c r="G141" s="4" t="s">
        <v>302</v>
      </c>
    </row>
    <row r="142" ht="48" spans="1:7">
      <c r="A142" s="4"/>
      <c r="B142" s="4"/>
      <c r="C142" s="4" t="s">
        <v>303</v>
      </c>
      <c r="D142" s="4">
        <v>50</v>
      </c>
      <c r="E142" s="4" t="s">
        <v>72</v>
      </c>
      <c r="F142" s="4" t="s">
        <v>304</v>
      </c>
      <c r="G142" s="4" t="s">
        <v>305</v>
      </c>
    </row>
    <row r="143" spans="1:7">
      <c r="A143" s="4">
        <v>26</v>
      </c>
      <c r="B143" s="4" t="s">
        <v>306</v>
      </c>
      <c r="C143" s="8" t="s">
        <v>307</v>
      </c>
      <c r="D143" s="8">
        <v>2</v>
      </c>
      <c r="E143" s="8" t="s">
        <v>297</v>
      </c>
      <c r="F143" s="8" t="s">
        <v>308</v>
      </c>
      <c r="G143" s="8" t="s">
        <v>309</v>
      </c>
    </row>
    <row r="144" spans="1:7">
      <c r="A144" s="4"/>
      <c r="B144" s="4"/>
      <c r="C144" s="8" t="s">
        <v>307</v>
      </c>
      <c r="D144" s="8">
        <v>6</v>
      </c>
      <c r="E144" s="8" t="s">
        <v>17</v>
      </c>
      <c r="F144" s="8" t="s">
        <v>310</v>
      </c>
      <c r="G144" s="8" t="s">
        <v>309</v>
      </c>
    </row>
    <row r="145" spans="1:7">
      <c r="A145" s="4">
        <v>27</v>
      </c>
      <c r="B145" s="4" t="s">
        <v>311</v>
      </c>
      <c r="C145" s="4" t="s">
        <v>312</v>
      </c>
      <c r="D145" s="4">
        <v>1</v>
      </c>
      <c r="E145" s="4" t="s">
        <v>17</v>
      </c>
      <c r="F145" s="4" t="s">
        <v>313</v>
      </c>
      <c r="G145" s="4" t="s">
        <v>314</v>
      </c>
    </row>
    <row r="146" ht="101" customHeight="1" spans="1:7">
      <c r="A146" s="4"/>
      <c r="B146" s="4"/>
      <c r="C146" s="4" t="s">
        <v>315</v>
      </c>
      <c r="D146" s="4">
        <v>2</v>
      </c>
      <c r="E146" s="4" t="s">
        <v>17</v>
      </c>
      <c r="F146" s="4" t="s">
        <v>158</v>
      </c>
      <c r="G146" s="4"/>
    </row>
    <row r="147" ht="152" customHeight="1" spans="1:7">
      <c r="A147" s="4"/>
      <c r="B147" s="4"/>
      <c r="C147" s="4" t="s">
        <v>316</v>
      </c>
      <c r="D147" s="4">
        <v>1</v>
      </c>
      <c r="E147" s="4" t="s">
        <v>17</v>
      </c>
      <c r="F147" s="4" t="s">
        <v>158</v>
      </c>
      <c r="G147" s="4"/>
    </row>
    <row r="148" ht="81" customHeight="1" spans="1:7">
      <c r="A148" s="4"/>
      <c r="B148" s="4"/>
      <c r="C148" s="4" t="s">
        <v>317</v>
      </c>
      <c r="D148" s="4">
        <v>1</v>
      </c>
      <c r="E148" s="4" t="s">
        <v>17</v>
      </c>
      <c r="F148" s="4" t="s">
        <v>313</v>
      </c>
      <c r="G148" s="4"/>
    </row>
    <row r="149" ht="101" customHeight="1" spans="1:7">
      <c r="A149" s="4">
        <v>28</v>
      </c>
      <c r="B149" s="4" t="s">
        <v>318</v>
      </c>
      <c r="C149" s="4" t="s">
        <v>319</v>
      </c>
      <c r="D149" s="4">
        <v>2</v>
      </c>
      <c r="E149" s="4" t="s">
        <v>17</v>
      </c>
      <c r="F149" s="4" t="s">
        <v>158</v>
      </c>
      <c r="G149" s="4" t="s">
        <v>320</v>
      </c>
    </row>
    <row r="150" ht="48" spans="1:7">
      <c r="A150" s="4"/>
      <c r="B150" s="4"/>
      <c r="C150" s="4" t="s">
        <v>321</v>
      </c>
      <c r="D150" s="4">
        <v>2</v>
      </c>
      <c r="E150" s="4" t="s">
        <v>17</v>
      </c>
      <c r="F150" s="4" t="s">
        <v>158</v>
      </c>
      <c r="G150" s="4" t="s">
        <v>320</v>
      </c>
    </row>
    <row r="151" ht="163" customHeight="1" spans="1:7">
      <c r="A151" s="4"/>
      <c r="B151" s="4"/>
      <c r="C151" s="4" t="s">
        <v>322</v>
      </c>
      <c r="D151" s="4">
        <v>1</v>
      </c>
      <c r="E151" s="4" t="s">
        <v>17</v>
      </c>
      <c r="F151" s="4" t="s">
        <v>158</v>
      </c>
      <c r="G151" s="4" t="s">
        <v>320</v>
      </c>
    </row>
    <row r="152" ht="48" spans="1:7">
      <c r="A152" s="4"/>
      <c r="B152" s="4"/>
      <c r="C152" s="4" t="s">
        <v>323</v>
      </c>
      <c r="D152" s="4">
        <v>1</v>
      </c>
      <c r="E152" s="4" t="s">
        <v>17</v>
      </c>
      <c r="F152" s="4" t="s">
        <v>324</v>
      </c>
      <c r="G152" s="4" t="s">
        <v>325</v>
      </c>
    </row>
    <row r="153" ht="36" spans="1:7">
      <c r="A153" s="4"/>
      <c r="B153" s="4"/>
      <c r="C153" s="4" t="s">
        <v>326</v>
      </c>
      <c r="D153" s="4">
        <v>2</v>
      </c>
      <c r="E153" s="4" t="s">
        <v>327</v>
      </c>
      <c r="F153" s="4" t="s">
        <v>328</v>
      </c>
      <c r="G153" s="4" t="s">
        <v>329</v>
      </c>
    </row>
    <row r="154" ht="162" customHeight="1" spans="1:7">
      <c r="A154" s="4"/>
      <c r="B154" s="4"/>
      <c r="C154" s="4" t="s">
        <v>330</v>
      </c>
      <c r="D154" s="4">
        <v>1</v>
      </c>
      <c r="E154" s="4" t="s">
        <v>17</v>
      </c>
      <c r="F154" s="4" t="s">
        <v>331</v>
      </c>
      <c r="G154" s="4" t="s">
        <v>329</v>
      </c>
    </row>
    <row r="155" ht="115" customHeight="1" spans="1:7">
      <c r="A155" s="4"/>
      <c r="B155" s="4"/>
      <c r="C155" s="4" t="s">
        <v>332</v>
      </c>
      <c r="D155" s="4">
        <v>1</v>
      </c>
      <c r="E155" s="4" t="s">
        <v>17</v>
      </c>
      <c r="F155" s="4" t="s">
        <v>328</v>
      </c>
      <c r="G155" s="4" t="s">
        <v>333</v>
      </c>
    </row>
    <row r="156" ht="115" customHeight="1" spans="1:7">
      <c r="A156" s="4"/>
      <c r="B156" s="4"/>
      <c r="C156" s="4" t="s">
        <v>334</v>
      </c>
      <c r="D156" s="4">
        <v>3</v>
      </c>
      <c r="E156" s="4" t="s">
        <v>17</v>
      </c>
      <c r="F156" s="4" t="s">
        <v>328</v>
      </c>
      <c r="G156" s="4" t="s">
        <v>329</v>
      </c>
    </row>
    <row r="157" ht="207" customHeight="1" spans="1:7">
      <c r="A157" s="4"/>
      <c r="B157" s="4"/>
      <c r="C157" s="10" t="s">
        <v>335</v>
      </c>
      <c r="D157" s="4">
        <v>2</v>
      </c>
      <c r="E157" s="4" t="s">
        <v>17</v>
      </c>
      <c r="F157" s="4" t="s">
        <v>336</v>
      </c>
      <c r="G157" s="4" t="s">
        <v>337</v>
      </c>
    </row>
    <row r="158" ht="115" customHeight="1" spans="1:7">
      <c r="A158" s="4">
        <v>29</v>
      </c>
      <c r="B158" s="10" t="s">
        <v>338</v>
      </c>
      <c r="C158" s="10" t="s">
        <v>339</v>
      </c>
      <c r="D158" s="10">
        <v>1</v>
      </c>
      <c r="E158" s="8" t="s">
        <v>72</v>
      </c>
      <c r="F158" s="10" t="s">
        <v>340</v>
      </c>
      <c r="G158" s="8" t="s">
        <v>341</v>
      </c>
    </row>
    <row r="159" ht="108" spans="1:7">
      <c r="A159" s="4">
        <v>30</v>
      </c>
      <c r="B159" s="12" t="s">
        <v>342</v>
      </c>
      <c r="C159" s="4" t="s">
        <v>343</v>
      </c>
      <c r="D159" s="4">
        <v>20</v>
      </c>
      <c r="E159" s="4" t="s">
        <v>344</v>
      </c>
      <c r="F159" s="4" t="s">
        <v>345</v>
      </c>
      <c r="G159" s="12" t="s">
        <v>346</v>
      </c>
    </row>
    <row r="160" ht="48" spans="1:7">
      <c r="A160" s="4"/>
      <c r="B160" s="12"/>
      <c r="C160" s="4" t="s">
        <v>347</v>
      </c>
      <c r="D160" s="4">
        <v>10</v>
      </c>
      <c r="E160" s="4" t="s">
        <v>348</v>
      </c>
      <c r="F160" s="4" t="s">
        <v>349</v>
      </c>
      <c r="G160" s="12"/>
    </row>
    <row r="161" ht="36" spans="1:7">
      <c r="A161" s="4">
        <v>31</v>
      </c>
      <c r="B161" s="8" t="s">
        <v>350</v>
      </c>
      <c r="C161" s="12" t="s">
        <v>351</v>
      </c>
      <c r="D161" s="12">
        <v>2</v>
      </c>
      <c r="E161" s="12" t="s">
        <v>352</v>
      </c>
      <c r="F161" s="12" t="s">
        <v>353</v>
      </c>
      <c r="G161" s="12" t="s">
        <v>354</v>
      </c>
    </row>
    <row r="162" ht="36" spans="1:7">
      <c r="A162" s="4"/>
      <c r="B162" s="8"/>
      <c r="C162" s="12" t="s">
        <v>211</v>
      </c>
      <c r="D162" s="12">
        <v>1</v>
      </c>
      <c r="E162" s="12" t="s">
        <v>352</v>
      </c>
      <c r="F162" s="12" t="s">
        <v>355</v>
      </c>
      <c r="G162" s="12" t="s">
        <v>354</v>
      </c>
    </row>
    <row r="163" ht="84" spans="1:7">
      <c r="A163" s="4"/>
      <c r="B163" s="8"/>
      <c r="C163" s="12" t="s">
        <v>356</v>
      </c>
      <c r="D163" s="12">
        <v>1</v>
      </c>
      <c r="E163" s="12" t="s">
        <v>352</v>
      </c>
      <c r="F163" s="12" t="s">
        <v>357</v>
      </c>
      <c r="G163" s="12" t="s">
        <v>354</v>
      </c>
    </row>
    <row r="164" ht="48" spans="1:7">
      <c r="A164" s="4"/>
      <c r="B164" s="8"/>
      <c r="C164" s="12" t="s">
        <v>358</v>
      </c>
      <c r="D164" s="12">
        <v>1</v>
      </c>
      <c r="E164" s="12" t="s">
        <v>352</v>
      </c>
      <c r="F164" s="12" t="s">
        <v>359</v>
      </c>
      <c r="G164" s="12" t="s">
        <v>354</v>
      </c>
    </row>
    <row r="165" ht="108" spans="1:7">
      <c r="A165" s="4"/>
      <c r="B165" s="8"/>
      <c r="C165" s="12" t="s">
        <v>360</v>
      </c>
      <c r="D165" s="12">
        <v>4</v>
      </c>
      <c r="E165" s="12" t="s">
        <v>352</v>
      </c>
      <c r="F165" s="12" t="s">
        <v>361</v>
      </c>
      <c r="G165" s="12" t="s">
        <v>354</v>
      </c>
    </row>
    <row r="166" ht="72" spans="1:7">
      <c r="A166" s="4"/>
      <c r="B166" s="8"/>
      <c r="C166" s="12" t="s">
        <v>362</v>
      </c>
      <c r="D166" s="12">
        <v>1</v>
      </c>
      <c r="E166" s="12" t="s">
        <v>352</v>
      </c>
      <c r="F166" s="12" t="s">
        <v>363</v>
      </c>
      <c r="G166" s="12" t="s">
        <v>354</v>
      </c>
    </row>
    <row r="167" ht="60" spans="1:7">
      <c r="A167" s="4"/>
      <c r="B167" s="8"/>
      <c r="C167" s="12" t="s">
        <v>364</v>
      </c>
      <c r="D167" s="12">
        <v>1</v>
      </c>
      <c r="E167" s="12" t="s">
        <v>352</v>
      </c>
      <c r="F167" s="12" t="s">
        <v>365</v>
      </c>
      <c r="G167" s="12" t="s">
        <v>354</v>
      </c>
    </row>
    <row r="168" ht="108" spans="1:7">
      <c r="A168" s="4"/>
      <c r="B168" s="8"/>
      <c r="C168" s="12" t="s">
        <v>366</v>
      </c>
      <c r="D168" s="12">
        <v>4</v>
      </c>
      <c r="E168" s="12" t="s">
        <v>352</v>
      </c>
      <c r="F168" s="12" t="s">
        <v>367</v>
      </c>
      <c r="G168" s="12" t="s">
        <v>354</v>
      </c>
    </row>
    <row r="169" ht="24" spans="1:7">
      <c r="A169" s="4"/>
      <c r="B169" s="8"/>
      <c r="C169" s="12" t="s">
        <v>368</v>
      </c>
      <c r="D169" s="12">
        <v>1</v>
      </c>
      <c r="E169" s="12" t="s">
        <v>352</v>
      </c>
      <c r="F169" s="8" t="s">
        <v>369</v>
      </c>
      <c r="G169" s="12" t="s">
        <v>354</v>
      </c>
    </row>
    <row r="170" ht="24" spans="1:7">
      <c r="A170" s="4"/>
      <c r="B170" s="8"/>
      <c r="C170" s="12" t="s">
        <v>370</v>
      </c>
      <c r="D170" s="12">
        <v>1</v>
      </c>
      <c r="E170" s="12" t="s">
        <v>352</v>
      </c>
      <c r="F170" s="8" t="s">
        <v>371</v>
      </c>
      <c r="G170" s="12" t="s">
        <v>354</v>
      </c>
    </row>
    <row r="171" spans="1:7">
      <c r="A171" s="4">
        <v>32</v>
      </c>
      <c r="B171" s="8" t="s">
        <v>372</v>
      </c>
      <c r="C171" s="8" t="s">
        <v>373</v>
      </c>
      <c r="D171" s="8">
        <v>1</v>
      </c>
      <c r="E171" s="8" t="s">
        <v>374</v>
      </c>
      <c r="F171" s="8" t="s">
        <v>375</v>
      </c>
      <c r="G171" s="12" t="s">
        <v>376</v>
      </c>
    </row>
    <row r="172" spans="1:7">
      <c r="A172" s="4"/>
      <c r="B172" s="8"/>
      <c r="C172" s="8" t="s">
        <v>377</v>
      </c>
      <c r="D172" s="8"/>
      <c r="E172" s="8"/>
      <c r="F172" s="8"/>
      <c r="G172" s="12"/>
    </row>
    <row r="173" spans="1:7">
      <c r="A173" s="4"/>
      <c r="B173" s="8"/>
      <c r="C173" s="8" t="s">
        <v>373</v>
      </c>
      <c r="D173" s="8">
        <v>1</v>
      </c>
      <c r="E173" s="8" t="s">
        <v>374</v>
      </c>
      <c r="F173" s="8" t="s">
        <v>378</v>
      </c>
      <c r="G173" s="12" t="s">
        <v>376</v>
      </c>
    </row>
    <row r="174" spans="1:7">
      <c r="A174" s="4"/>
      <c r="B174" s="8"/>
      <c r="C174" s="8" t="s">
        <v>379</v>
      </c>
      <c r="D174" s="8"/>
      <c r="E174" s="8"/>
      <c r="F174" s="8"/>
      <c r="G174" s="12"/>
    </row>
    <row r="175" spans="1:7">
      <c r="A175" s="4"/>
      <c r="B175" s="8"/>
      <c r="C175" s="8" t="s">
        <v>380</v>
      </c>
      <c r="D175" s="8">
        <v>1</v>
      </c>
      <c r="E175" s="8" t="s">
        <v>374</v>
      </c>
      <c r="F175" s="8" t="s">
        <v>381</v>
      </c>
      <c r="G175" s="12" t="s">
        <v>376</v>
      </c>
    </row>
    <row r="176" spans="1:7">
      <c r="A176" s="4"/>
      <c r="B176" s="8"/>
      <c r="C176" s="8" t="s">
        <v>382</v>
      </c>
      <c r="D176" s="8"/>
      <c r="E176" s="8"/>
      <c r="F176" s="8"/>
      <c r="G176" s="12"/>
    </row>
    <row r="177" ht="36" spans="1:7">
      <c r="A177" s="4"/>
      <c r="B177" s="8"/>
      <c r="C177" s="8" t="s">
        <v>383</v>
      </c>
      <c r="D177" s="8">
        <v>1</v>
      </c>
      <c r="E177" s="8" t="s">
        <v>374</v>
      </c>
      <c r="F177" s="8" t="s">
        <v>384</v>
      </c>
      <c r="G177" s="12" t="s">
        <v>376</v>
      </c>
    </row>
    <row r="178" spans="1:7">
      <c r="A178" s="13">
        <v>33</v>
      </c>
      <c r="B178" s="8" t="s">
        <v>385</v>
      </c>
      <c r="C178" s="12" t="s">
        <v>386</v>
      </c>
      <c r="D178" s="12">
        <v>2</v>
      </c>
      <c r="E178" s="12" t="s">
        <v>177</v>
      </c>
      <c r="F178" s="12" t="s">
        <v>387</v>
      </c>
      <c r="G178" s="12" t="s">
        <v>388</v>
      </c>
    </row>
    <row r="179" spans="1:7">
      <c r="A179" s="13"/>
      <c r="B179" s="8"/>
      <c r="C179" s="12" t="s">
        <v>389</v>
      </c>
      <c r="D179" s="12">
        <v>1</v>
      </c>
      <c r="E179" s="12" t="s">
        <v>17</v>
      </c>
      <c r="F179" s="12" t="s">
        <v>141</v>
      </c>
      <c r="G179" s="12">
        <v>5000</v>
      </c>
    </row>
    <row r="180" ht="24" spans="1:7">
      <c r="A180" s="13"/>
      <c r="B180" s="8"/>
      <c r="C180" s="12" t="s">
        <v>390</v>
      </c>
      <c r="D180" s="12">
        <v>1</v>
      </c>
      <c r="E180" s="12" t="s">
        <v>17</v>
      </c>
      <c r="F180" s="12" t="s">
        <v>391</v>
      </c>
      <c r="G180" s="12">
        <v>5000</v>
      </c>
    </row>
    <row r="181" ht="48" spans="1:7">
      <c r="A181" s="13">
        <v>34</v>
      </c>
      <c r="B181" s="8" t="s">
        <v>392</v>
      </c>
      <c r="C181" s="12" t="s">
        <v>393</v>
      </c>
      <c r="D181" s="12">
        <v>1</v>
      </c>
      <c r="E181" s="12" t="s">
        <v>177</v>
      </c>
      <c r="F181" s="12" t="s">
        <v>394</v>
      </c>
      <c r="G181" s="12" t="s">
        <v>395</v>
      </c>
    </row>
    <row r="182" ht="24" spans="1:7">
      <c r="A182" s="13"/>
      <c r="B182" s="8"/>
      <c r="C182" s="12" t="s">
        <v>396</v>
      </c>
      <c r="D182" s="12">
        <v>1</v>
      </c>
      <c r="E182" s="12" t="s">
        <v>177</v>
      </c>
      <c r="F182" s="12" t="s">
        <v>397</v>
      </c>
      <c r="G182" s="12" t="s">
        <v>395</v>
      </c>
    </row>
    <row r="183" ht="60" spans="1:7">
      <c r="A183" s="13">
        <v>35</v>
      </c>
      <c r="B183" s="8" t="s">
        <v>398</v>
      </c>
      <c r="C183" s="12" t="s">
        <v>399</v>
      </c>
      <c r="D183" s="12">
        <v>2</v>
      </c>
      <c r="E183" s="12" t="s">
        <v>177</v>
      </c>
      <c r="F183" s="12" t="s">
        <v>400</v>
      </c>
      <c r="G183" s="12" t="s">
        <v>395</v>
      </c>
    </row>
    <row r="184" spans="1:7">
      <c r="A184" s="13">
        <v>36</v>
      </c>
      <c r="B184" s="8" t="s">
        <v>401</v>
      </c>
      <c r="C184" s="8" t="s">
        <v>402</v>
      </c>
      <c r="D184" s="8">
        <v>1</v>
      </c>
      <c r="E184" s="8" t="s">
        <v>72</v>
      </c>
      <c r="F184" s="8" t="s">
        <v>403</v>
      </c>
      <c r="G184" s="8" t="s">
        <v>404</v>
      </c>
    </row>
    <row r="185" spans="1:7">
      <c r="A185" s="13"/>
      <c r="B185" s="8"/>
      <c r="C185" s="8" t="s">
        <v>396</v>
      </c>
      <c r="D185" s="8">
        <v>1</v>
      </c>
      <c r="E185" s="8" t="s">
        <v>72</v>
      </c>
      <c r="F185" s="8" t="s">
        <v>396</v>
      </c>
      <c r="G185" s="8" t="s">
        <v>404</v>
      </c>
    </row>
    <row r="186" spans="1:7">
      <c r="A186" s="13"/>
      <c r="B186" s="8"/>
      <c r="C186" s="8" t="s">
        <v>405</v>
      </c>
      <c r="D186" s="8">
        <v>1</v>
      </c>
      <c r="E186" s="8" t="s">
        <v>72</v>
      </c>
      <c r="F186" s="8" t="s">
        <v>405</v>
      </c>
      <c r="G186" s="8" t="s">
        <v>404</v>
      </c>
    </row>
    <row r="187" spans="1:7">
      <c r="A187" s="13">
        <v>37</v>
      </c>
      <c r="B187" s="12" t="s">
        <v>406</v>
      </c>
      <c r="C187" s="8" t="s">
        <v>407</v>
      </c>
      <c r="D187" s="14">
        <v>40</v>
      </c>
      <c r="E187" s="8" t="s">
        <v>72</v>
      </c>
      <c r="F187" s="8" t="s">
        <v>408</v>
      </c>
      <c r="G187" s="15" t="s">
        <v>409</v>
      </c>
    </row>
    <row r="188" ht="36" spans="1:7">
      <c r="A188" s="13">
        <v>38</v>
      </c>
      <c r="B188" s="12" t="s">
        <v>410</v>
      </c>
      <c r="C188" s="12" t="s">
        <v>411</v>
      </c>
      <c r="D188" s="14">
        <v>3</v>
      </c>
      <c r="E188" s="8" t="s">
        <v>72</v>
      </c>
      <c r="F188" s="8" t="s">
        <v>159</v>
      </c>
      <c r="G188" s="12" t="s">
        <v>412</v>
      </c>
    </row>
    <row r="189" spans="1:7">
      <c r="A189" s="13">
        <v>39</v>
      </c>
      <c r="B189" s="8" t="s">
        <v>413</v>
      </c>
      <c r="C189" s="8" t="s">
        <v>414</v>
      </c>
      <c r="D189" s="8">
        <v>1</v>
      </c>
      <c r="E189" s="8" t="s">
        <v>17</v>
      </c>
      <c r="F189" s="8" t="s">
        <v>415</v>
      </c>
      <c r="G189" s="8" t="s">
        <v>416</v>
      </c>
    </row>
    <row r="190" spans="1:7">
      <c r="A190" s="13"/>
      <c r="B190" s="8"/>
      <c r="C190" s="8" t="s">
        <v>417</v>
      </c>
      <c r="D190" s="8">
        <v>1</v>
      </c>
      <c r="E190" s="8" t="s">
        <v>17</v>
      </c>
      <c r="F190" s="8" t="s">
        <v>415</v>
      </c>
      <c r="G190" s="8" t="s">
        <v>416</v>
      </c>
    </row>
    <row r="191" spans="1:7">
      <c r="A191" s="13"/>
      <c r="B191" s="8"/>
      <c r="C191" s="8" t="s">
        <v>418</v>
      </c>
      <c r="D191" s="8">
        <v>1</v>
      </c>
      <c r="E191" s="8" t="s">
        <v>17</v>
      </c>
      <c r="F191" s="8" t="s">
        <v>419</v>
      </c>
      <c r="G191" s="8" t="s">
        <v>416</v>
      </c>
    </row>
    <row r="192" spans="1:7">
      <c r="A192" s="13"/>
      <c r="B192" s="8"/>
      <c r="C192" s="8" t="s">
        <v>420</v>
      </c>
      <c r="D192" s="8">
        <v>1</v>
      </c>
      <c r="E192" s="8" t="s">
        <v>17</v>
      </c>
      <c r="F192" s="8" t="s">
        <v>421</v>
      </c>
      <c r="G192" s="8" t="s">
        <v>416</v>
      </c>
    </row>
    <row r="193" spans="1:7">
      <c r="A193" s="13">
        <v>40</v>
      </c>
      <c r="B193" s="12" t="s">
        <v>422</v>
      </c>
      <c r="C193" s="12" t="s">
        <v>423</v>
      </c>
      <c r="D193" s="8">
        <v>3</v>
      </c>
      <c r="E193" s="12" t="s">
        <v>424</v>
      </c>
      <c r="F193" s="12" t="s">
        <v>425</v>
      </c>
      <c r="G193" s="8" t="s">
        <v>426</v>
      </c>
    </row>
    <row r="194" spans="1:7">
      <c r="A194" s="13"/>
      <c r="B194" s="12"/>
      <c r="C194" s="12" t="s">
        <v>427</v>
      </c>
      <c r="D194" s="8">
        <v>3</v>
      </c>
      <c r="E194" s="12" t="s">
        <v>424</v>
      </c>
      <c r="F194" s="12" t="s">
        <v>428</v>
      </c>
      <c r="G194" s="8"/>
    </row>
    <row r="195" spans="1:7">
      <c r="A195" s="13"/>
      <c r="B195" s="12"/>
      <c r="C195" s="12" t="s">
        <v>108</v>
      </c>
      <c r="D195" s="8">
        <v>3</v>
      </c>
      <c r="E195" s="12" t="s">
        <v>424</v>
      </c>
      <c r="F195" s="12" t="s">
        <v>429</v>
      </c>
      <c r="G195" s="8"/>
    </row>
    <row r="196" ht="24" spans="1:7">
      <c r="A196" s="13"/>
      <c r="B196" s="12"/>
      <c r="C196" s="12" t="s">
        <v>430</v>
      </c>
      <c r="D196" s="8">
        <v>3</v>
      </c>
      <c r="E196" s="12" t="s">
        <v>424</v>
      </c>
      <c r="F196" s="12" t="s">
        <v>431</v>
      </c>
      <c r="G196" s="8"/>
    </row>
    <row r="197" ht="24" spans="1:7">
      <c r="A197" s="13"/>
      <c r="B197" s="12"/>
      <c r="C197" s="12" t="s">
        <v>432</v>
      </c>
      <c r="D197" s="8">
        <v>3</v>
      </c>
      <c r="E197" s="12" t="s">
        <v>424</v>
      </c>
      <c r="F197" s="12" t="s">
        <v>431</v>
      </c>
      <c r="G197" s="8"/>
    </row>
    <row r="198" spans="1:7">
      <c r="A198" s="13">
        <v>41</v>
      </c>
      <c r="B198" s="16" t="s">
        <v>433</v>
      </c>
      <c r="C198" s="17" t="s">
        <v>434</v>
      </c>
      <c r="D198" s="8">
        <v>10</v>
      </c>
      <c r="E198" s="16" t="s">
        <v>17</v>
      </c>
      <c r="F198" s="16" t="s">
        <v>435</v>
      </c>
      <c r="G198" s="16" t="s">
        <v>436</v>
      </c>
    </row>
    <row r="199" spans="1:7">
      <c r="A199" s="13"/>
      <c r="B199" s="16"/>
      <c r="C199" s="17" t="s">
        <v>437</v>
      </c>
      <c r="D199" s="8">
        <v>5</v>
      </c>
      <c r="E199" s="16" t="s">
        <v>17</v>
      </c>
      <c r="F199" s="16" t="s">
        <v>438</v>
      </c>
      <c r="G199" s="16" t="s">
        <v>436</v>
      </c>
    </row>
    <row r="200" spans="1:7">
      <c r="A200" s="13"/>
      <c r="B200" s="16"/>
      <c r="C200" s="17" t="s">
        <v>439</v>
      </c>
      <c r="D200" s="8">
        <v>5</v>
      </c>
      <c r="E200" s="16" t="s">
        <v>17</v>
      </c>
      <c r="F200" s="16" t="s">
        <v>266</v>
      </c>
      <c r="G200" s="16" t="s">
        <v>436</v>
      </c>
    </row>
    <row r="201" spans="1:7">
      <c r="A201" s="13"/>
      <c r="B201" s="16"/>
      <c r="C201" s="17" t="s">
        <v>440</v>
      </c>
      <c r="D201" s="8">
        <v>5</v>
      </c>
      <c r="E201" s="16" t="s">
        <v>17</v>
      </c>
      <c r="F201" s="16" t="s">
        <v>295</v>
      </c>
      <c r="G201" s="16" t="s">
        <v>436</v>
      </c>
    </row>
    <row r="202" spans="1:7">
      <c r="A202" s="13"/>
      <c r="B202" s="16"/>
      <c r="C202" s="17" t="s">
        <v>441</v>
      </c>
      <c r="D202" s="8">
        <v>10</v>
      </c>
      <c r="E202" s="16" t="s">
        <v>17</v>
      </c>
      <c r="F202" s="16" t="s">
        <v>366</v>
      </c>
      <c r="G202" s="16" t="s">
        <v>436</v>
      </c>
    </row>
    <row r="203" spans="1:7">
      <c r="A203" s="13"/>
      <c r="B203" s="16"/>
      <c r="C203" s="17" t="s">
        <v>442</v>
      </c>
      <c r="D203" s="8">
        <v>10</v>
      </c>
      <c r="E203" s="16" t="s">
        <v>17</v>
      </c>
      <c r="F203" s="16" t="s">
        <v>362</v>
      </c>
      <c r="G203" s="16" t="s">
        <v>436</v>
      </c>
    </row>
    <row r="204" spans="1:7">
      <c r="A204" s="13"/>
      <c r="B204" s="16"/>
      <c r="C204" s="17" t="s">
        <v>443</v>
      </c>
      <c r="D204" s="8">
        <v>3</v>
      </c>
      <c r="E204" s="16" t="s">
        <v>17</v>
      </c>
      <c r="F204" s="16" t="s">
        <v>444</v>
      </c>
      <c r="G204" s="16" t="s">
        <v>436</v>
      </c>
    </row>
    <row r="205" ht="24" spans="1:7">
      <c r="A205" s="13"/>
      <c r="B205" s="16"/>
      <c r="C205" s="17" t="s">
        <v>445</v>
      </c>
      <c r="D205" s="8">
        <v>3</v>
      </c>
      <c r="E205" s="16" t="s">
        <v>17</v>
      </c>
      <c r="F205" s="16" t="s">
        <v>446</v>
      </c>
      <c r="G205" s="16" t="s">
        <v>436</v>
      </c>
    </row>
    <row r="206" spans="1:7">
      <c r="A206" s="13">
        <v>42</v>
      </c>
      <c r="B206" s="8" t="s">
        <v>447</v>
      </c>
      <c r="C206" s="8" t="s">
        <v>448</v>
      </c>
      <c r="D206" s="8">
        <v>5</v>
      </c>
      <c r="E206" s="8" t="s">
        <v>17</v>
      </c>
      <c r="F206" s="8" t="s">
        <v>449</v>
      </c>
      <c r="G206" s="8" t="s">
        <v>450</v>
      </c>
    </row>
    <row r="207" spans="1:7">
      <c r="A207" s="13"/>
      <c r="B207" s="8"/>
      <c r="C207" s="8" t="s">
        <v>448</v>
      </c>
      <c r="D207" s="8">
        <v>5</v>
      </c>
      <c r="E207" s="8" t="s">
        <v>17</v>
      </c>
      <c r="F207" s="8" t="s">
        <v>451</v>
      </c>
      <c r="G207" s="8" t="s">
        <v>450</v>
      </c>
    </row>
    <row r="208" spans="1:7">
      <c r="A208" s="13"/>
      <c r="B208" s="8"/>
      <c r="C208" s="8" t="s">
        <v>452</v>
      </c>
      <c r="D208" s="8">
        <v>5</v>
      </c>
      <c r="E208" s="8" t="s">
        <v>17</v>
      </c>
      <c r="F208" s="8" t="s">
        <v>453</v>
      </c>
      <c r="G208" s="8" t="s">
        <v>450</v>
      </c>
    </row>
    <row r="209" ht="48" spans="1:7">
      <c r="A209" s="13">
        <v>43</v>
      </c>
      <c r="B209" s="8" t="s">
        <v>454</v>
      </c>
      <c r="C209" s="8" t="s">
        <v>455</v>
      </c>
      <c r="D209" s="8">
        <v>20</v>
      </c>
      <c r="E209" s="8" t="s">
        <v>17</v>
      </c>
      <c r="F209" s="8" t="s">
        <v>456</v>
      </c>
      <c r="G209" s="8" t="s">
        <v>457</v>
      </c>
    </row>
    <row r="210" ht="36" spans="1:7">
      <c r="A210" s="13"/>
      <c r="B210" s="8"/>
      <c r="C210" s="8" t="s">
        <v>458</v>
      </c>
      <c r="D210" s="8">
        <v>5</v>
      </c>
      <c r="E210" s="8" t="s">
        <v>17</v>
      </c>
      <c r="F210" s="8" t="s">
        <v>459</v>
      </c>
      <c r="G210" s="8" t="s">
        <v>460</v>
      </c>
    </row>
    <row r="211" ht="36" spans="1:7">
      <c r="A211" s="13"/>
      <c r="B211" s="8"/>
      <c r="C211" s="8" t="s">
        <v>103</v>
      </c>
      <c r="D211" s="8">
        <v>5</v>
      </c>
      <c r="E211" s="8" t="s">
        <v>17</v>
      </c>
      <c r="F211" s="8" t="s">
        <v>461</v>
      </c>
      <c r="G211" s="8" t="s">
        <v>460</v>
      </c>
    </row>
    <row r="212" ht="24" spans="1:7">
      <c r="A212" s="13">
        <v>44</v>
      </c>
      <c r="B212" s="10" t="s">
        <v>462</v>
      </c>
      <c r="C212" s="10" t="s">
        <v>463</v>
      </c>
      <c r="D212" s="10">
        <v>3</v>
      </c>
      <c r="E212" s="10" t="s">
        <v>124</v>
      </c>
      <c r="F212" s="10" t="s">
        <v>464</v>
      </c>
      <c r="G212" s="10" t="s">
        <v>465</v>
      </c>
    </row>
    <row r="213" ht="24" spans="1:7">
      <c r="A213" s="13"/>
      <c r="B213" s="10"/>
      <c r="C213" s="10" t="s">
        <v>466</v>
      </c>
      <c r="D213" s="10">
        <v>2</v>
      </c>
      <c r="E213" s="10" t="s">
        <v>124</v>
      </c>
      <c r="F213" s="10" t="s">
        <v>467</v>
      </c>
      <c r="G213" s="10" t="s">
        <v>465</v>
      </c>
    </row>
    <row r="214" ht="24" spans="1:7">
      <c r="A214" s="13"/>
      <c r="B214" s="10"/>
      <c r="C214" s="10" t="s">
        <v>468</v>
      </c>
      <c r="D214" s="10">
        <v>1</v>
      </c>
      <c r="E214" s="10" t="s">
        <v>124</v>
      </c>
      <c r="F214" s="10" t="s">
        <v>469</v>
      </c>
      <c r="G214" s="10" t="s">
        <v>465</v>
      </c>
    </row>
    <row r="215" ht="24" spans="1:7">
      <c r="A215" s="13"/>
      <c r="B215" s="10"/>
      <c r="C215" s="10" t="s">
        <v>470</v>
      </c>
      <c r="D215" s="10">
        <v>2</v>
      </c>
      <c r="E215" s="10" t="s">
        <v>124</v>
      </c>
      <c r="F215" s="10" t="s">
        <v>471</v>
      </c>
      <c r="G215" s="10" t="s">
        <v>465</v>
      </c>
    </row>
    <row r="216" ht="24" spans="1:7">
      <c r="A216" s="13"/>
      <c r="B216" s="10"/>
      <c r="C216" s="10" t="s">
        <v>472</v>
      </c>
      <c r="D216" s="10">
        <v>1</v>
      </c>
      <c r="E216" s="10" t="s">
        <v>124</v>
      </c>
      <c r="F216" s="10" t="s">
        <v>473</v>
      </c>
      <c r="G216" s="10" t="s">
        <v>465</v>
      </c>
    </row>
    <row r="217" ht="24" spans="1:7">
      <c r="A217" s="13"/>
      <c r="B217" s="10"/>
      <c r="C217" s="10" t="s">
        <v>474</v>
      </c>
      <c r="D217" s="10">
        <v>1</v>
      </c>
      <c r="E217" s="10" t="s">
        <v>124</v>
      </c>
      <c r="F217" s="10" t="s">
        <v>475</v>
      </c>
      <c r="G217" s="10" t="s">
        <v>465</v>
      </c>
    </row>
    <row r="218" spans="1:7">
      <c r="A218" s="13">
        <v>45</v>
      </c>
      <c r="B218" s="10" t="s">
        <v>476</v>
      </c>
      <c r="C218" s="10" t="s">
        <v>242</v>
      </c>
      <c r="D218" s="10">
        <v>3</v>
      </c>
      <c r="E218" s="10" t="s">
        <v>181</v>
      </c>
      <c r="F218" s="10" t="s">
        <v>477</v>
      </c>
      <c r="G218" s="10" t="s">
        <v>478</v>
      </c>
    </row>
    <row r="219" spans="1:7">
      <c r="A219" s="13"/>
      <c r="B219" s="10"/>
      <c r="C219" s="10" t="s">
        <v>479</v>
      </c>
      <c r="D219" s="10">
        <v>5</v>
      </c>
      <c r="E219" s="10" t="s">
        <v>181</v>
      </c>
      <c r="F219" s="10" t="s">
        <v>477</v>
      </c>
      <c r="G219" s="10" t="s">
        <v>478</v>
      </c>
    </row>
    <row r="220" spans="1:7">
      <c r="A220" s="13"/>
      <c r="B220" s="10"/>
      <c r="C220" s="10" t="s">
        <v>480</v>
      </c>
      <c r="D220" s="10">
        <v>3</v>
      </c>
      <c r="E220" s="10" t="s">
        <v>181</v>
      </c>
      <c r="F220" s="10" t="s">
        <v>477</v>
      </c>
      <c r="G220" s="10" t="s">
        <v>478</v>
      </c>
    </row>
    <row r="221" spans="1:7">
      <c r="A221" s="13"/>
      <c r="B221" s="10"/>
      <c r="C221" s="10" t="s">
        <v>98</v>
      </c>
      <c r="D221" s="10">
        <v>3</v>
      </c>
      <c r="E221" s="10" t="s">
        <v>181</v>
      </c>
      <c r="F221" s="10" t="s">
        <v>481</v>
      </c>
      <c r="G221" s="10" t="s">
        <v>478</v>
      </c>
    </row>
    <row r="222" ht="40" customHeight="1" spans="1:7">
      <c r="A222" s="13">
        <v>46</v>
      </c>
      <c r="B222" s="10" t="s">
        <v>482</v>
      </c>
      <c r="C222" s="10" t="s">
        <v>263</v>
      </c>
      <c r="D222" s="10">
        <v>10</v>
      </c>
      <c r="E222" s="10" t="s">
        <v>13</v>
      </c>
      <c r="F222" s="10" t="s">
        <v>483</v>
      </c>
      <c r="G222" s="10" t="s">
        <v>484</v>
      </c>
    </row>
    <row r="223" ht="36" customHeight="1" spans="1:7">
      <c r="A223" s="13"/>
      <c r="B223" s="10"/>
      <c r="C223" s="10" t="s">
        <v>95</v>
      </c>
      <c r="D223" s="10">
        <v>1</v>
      </c>
      <c r="E223" s="10" t="s">
        <v>13</v>
      </c>
      <c r="F223" s="10" t="s">
        <v>485</v>
      </c>
      <c r="G223" s="10"/>
    </row>
    <row r="224" ht="25" customHeight="1" spans="1:7">
      <c r="A224" s="13"/>
      <c r="B224" s="10"/>
      <c r="C224" s="10" t="s">
        <v>486</v>
      </c>
      <c r="D224" s="10">
        <v>10</v>
      </c>
      <c r="E224" s="10" t="s">
        <v>72</v>
      </c>
      <c r="F224" s="10" t="s">
        <v>158</v>
      </c>
      <c r="G224" s="10"/>
    </row>
    <row r="225" ht="42" customHeight="1" spans="1:7">
      <c r="A225" s="13"/>
      <c r="B225" s="10"/>
      <c r="C225" s="10" t="s">
        <v>487</v>
      </c>
      <c r="D225" s="10">
        <v>1</v>
      </c>
      <c r="E225" s="10"/>
      <c r="F225" s="10" t="s">
        <v>488</v>
      </c>
      <c r="G225" s="10"/>
    </row>
    <row r="226" ht="51" customHeight="1" spans="1:7">
      <c r="A226" s="13"/>
      <c r="B226" s="10"/>
      <c r="C226" s="10" t="s">
        <v>489</v>
      </c>
      <c r="D226" s="10">
        <v>1</v>
      </c>
      <c r="E226" s="10"/>
      <c r="F226" s="10" t="s">
        <v>158</v>
      </c>
      <c r="G226" s="10"/>
    </row>
    <row r="227" spans="1:7">
      <c r="A227" s="13">
        <v>47</v>
      </c>
      <c r="B227" s="12" t="s">
        <v>490</v>
      </c>
      <c r="C227" s="12" t="s">
        <v>491</v>
      </c>
      <c r="D227" s="12">
        <v>10</v>
      </c>
      <c r="E227" s="12" t="s">
        <v>17</v>
      </c>
      <c r="F227" s="12" t="s">
        <v>492</v>
      </c>
      <c r="G227" s="12">
        <v>12000</v>
      </c>
    </row>
    <row r="228" spans="1:7">
      <c r="A228" s="13"/>
      <c r="B228" s="12"/>
      <c r="C228" s="12" t="s">
        <v>493</v>
      </c>
      <c r="D228" s="12"/>
      <c r="E228" s="12"/>
      <c r="F228" s="12" t="s">
        <v>494</v>
      </c>
      <c r="G228" s="12"/>
    </row>
    <row r="229" spans="1:7">
      <c r="A229" s="13">
        <v>48</v>
      </c>
      <c r="B229" s="12" t="s">
        <v>495</v>
      </c>
      <c r="C229" s="12" t="s">
        <v>496</v>
      </c>
      <c r="D229" s="12">
        <v>10</v>
      </c>
      <c r="E229" s="12" t="s">
        <v>17</v>
      </c>
      <c r="F229" s="12" t="s">
        <v>497</v>
      </c>
      <c r="G229" s="12">
        <v>10000</v>
      </c>
    </row>
    <row r="230" spans="1:7">
      <c r="A230" s="13"/>
      <c r="B230" s="12"/>
      <c r="C230" s="12" t="s">
        <v>180</v>
      </c>
      <c r="D230" s="12"/>
      <c r="E230" s="12"/>
      <c r="F230" s="12" t="s">
        <v>498</v>
      </c>
      <c r="G230" s="12"/>
    </row>
    <row r="231" spans="1:7">
      <c r="A231" s="13">
        <v>49</v>
      </c>
      <c r="B231" s="12" t="s">
        <v>499</v>
      </c>
      <c r="C231" s="12" t="s">
        <v>500</v>
      </c>
      <c r="D231" s="12">
        <v>5</v>
      </c>
      <c r="E231" s="12" t="s">
        <v>17</v>
      </c>
      <c r="F231" s="12" t="s">
        <v>500</v>
      </c>
      <c r="G231" s="12" t="s">
        <v>501</v>
      </c>
    </row>
    <row r="232" spans="1:7">
      <c r="A232" s="13"/>
      <c r="B232" s="12"/>
      <c r="C232" s="12" t="s">
        <v>502</v>
      </c>
      <c r="D232" s="12"/>
      <c r="E232" s="12"/>
      <c r="F232" s="12" t="s">
        <v>502</v>
      </c>
      <c r="G232" s="12"/>
    </row>
    <row r="233" spans="1:7">
      <c r="A233" s="13">
        <v>50</v>
      </c>
      <c r="B233" s="12" t="s">
        <v>503</v>
      </c>
      <c r="C233" s="12" t="s">
        <v>504</v>
      </c>
      <c r="D233" s="12">
        <v>2</v>
      </c>
      <c r="E233" s="12" t="s">
        <v>13</v>
      </c>
      <c r="F233" s="12" t="s">
        <v>505</v>
      </c>
      <c r="G233" s="12" t="s">
        <v>506</v>
      </c>
    </row>
    <row r="234" spans="1:7">
      <c r="A234" s="13"/>
      <c r="B234" s="12"/>
      <c r="C234" s="12"/>
      <c r="D234" s="12"/>
      <c r="E234" s="12"/>
      <c r="F234" s="12"/>
      <c r="G234" s="12"/>
    </row>
    <row r="235" spans="1:7">
      <c r="A235" s="13"/>
      <c r="B235" s="12"/>
      <c r="C235" s="12" t="s">
        <v>507</v>
      </c>
      <c r="D235" s="12">
        <v>1</v>
      </c>
      <c r="E235" s="12" t="s">
        <v>72</v>
      </c>
      <c r="F235" s="12" t="s">
        <v>508</v>
      </c>
      <c r="G235" s="12" t="s">
        <v>506</v>
      </c>
    </row>
    <row r="236" spans="1:7">
      <c r="A236" s="13"/>
      <c r="B236" s="12"/>
      <c r="C236" s="12"/>
      <c r="D236" s="12"/>
      <c r="E236" s="12"/>
      <c r="F236" s="12"/>
      <c r="G236" s="12"/>
    </row>
    <row r="237" ht="24" spans="1:7">
      <c r="A237" s="13">
        <v>51</v>
      </c>
      <c r="B237" s="12" t="s">
        <v>509</v>
      </c>
      <c r="C237" s="12" t="s">
        <v>510</v>
      </c>
      <c r="D237" s="12">
        <v>3</v>
      </c>
      <c r="E237" s="12" t="s">
        <v>72</v>
      </c>
      <c r="F237" s="12" t="s">
        <v>511</v>
      </c>
      <c r="G237" s="12" t="s">
        <v>512</v>
      </c>
    </row>
    <row r="238" spans="1:7">
      <c r="A238" s="13">
        <v>52</v>
      </c>
      <c r="B238" s="10" t="s">
        <v>513</v>
      </c>
      <c r="C238" s="10" t="s">
        <v>514</v>
      </c>
      <c r="D238" s="10">
        <v>15</v>
      </c>
      <c r="E238" s="10" t="s">
        <v>515</v>
      </c>
      <c r="F238" s="10" t="s">
        <v>516</v>
      </c>
      <c r="G238" s="10" t="s">
        <v>517</v>
      </c>
    </row>
    <row r="239" spans="1:7">
      <c r="A239" s="13"/>
      <c r="B239" s="10"/>
      <c r="C239" s="10"/>
      <c r="D239" s="10"/>
      <c r="E239" s="10"/>
      <c r="F239" s="10"/>
      <c r="G239" s="10" t="s">
        <v>518</v>
      </c>
    </row>
    <row r="240" spans="1:7">
      <c r="A240" s="13"/>
      <c r="B240" s="10"/>
      <c r="C240" s="10"/>
      <c r="D240" s="10"/>
      <c r="E240" s="10"/>
      <c r="F240" s="10"/>
      <c r="G240" s="10" t="s">
        <v>501</v>
      </c>
    </row>
    <row r="241" spans="1:7">
      <c r="A241" s="13"/>
      <c r="B241" s="10"/>
      <c r="C241" s="10" t="s">
        <v>514</v>
      </c>
      <c r="D241" s="10">
        <v>16</v>
      </c>
      <c r="E241" s="10" t="s">
        <v>515</v>
      </c>
      <c r="F241" s="10" t="s">
        <v>519</v>
      </c>
      <c r="G241" s="10" t="s">
        <v>517</v>
      </c>
    </row>
    <row r="242" spans="1:7">
      <c r="A242" s="13"/>
      <c r="B242" s="10"/>
      <c r="C242" s="10"/>
      <c r="D242" s="10"/>
      <c r="E242" s="10"/>
      <c r="F242" s="10"/>
      <c r="G242" s="10" t="s">
        <v>518</v>
      </c>
    </row>
    <row r="243" spans="1:7">
      <c r="A243" s="13"/>
      <c r="B243" s="10"/>
      <c r="C243" s="10"/>
      <c r="D243" s="10"/>
      <c r="E243" s="10"/>
      <c r="F243" s="10"/>
      <c r="G243" s="10" t="s">
        <v>501</v>
      </c>
    </row>
    <row r="244" spans="1:7">
      <c r="A244" s="13"/>
      <c r="B244" s="10"/>
      <c r="C244" s="10" t="s">
        <v>514</v>
      </c>
      <c r="D244" s="10">
        <v>16</v>
      </c>
      <c r="E244" s="10" t="s">
        <v>515</v>
      </c>
      <c r="F244" s="10" t="s">
        <v>520</v>
      </c>
      <c r="G244" s="10" t="s">
        <v>517</v>
      </c>
    </row>
    <row r="245" spans="1:7">
      <c r="A245" s="13"/>
      <c r="B245" s="10"/>
      <c r="C245" s="10"/>
      <c r="D245" s="10"/>
      <c r="E245" s="10"/>
      <c r="F245" s="10"/>
      <c r="G245" s="10" t="s">
        <v>518</v>
      </c>
    </row>
    <row r="246" spans="1:7">
      <c r="A246" s="13"/>
      <c r="B246" s="10"/>
      <c r="C246" s="10"/>
      <c r="D246" s="10"/>
      <c r="E246" s="10"/>
      <c r="F246" s="10"/>
      <c r="G246" s="10" t="s">
        <v>501</v>
      </c>
    </row>
    <row r="247" spans="1:7">
      <c r="A247" s="13"/>
      <c r="B247" s="10"/>
      <c r="C247" s="10" t="s">
        <v>514</v>
      </c>
      <c r="D247" s="10">
        <v>3</v>
      </c>
      <c r="E247" s="10" t="s">
        <v>515</v>
      </c>
      <c r="F247" s="10" t="s">
        <v>396</v>
      </c>
      <c r="G247" s="10" t="s">
        <v>521</v>
      </c>
    </row>
    <row r="248" spans="1:7">
      <c r="A248" s="13"/>
      <c r="B248" s="10"/>
      <c r="C248" s="10"/>
      <c r="D248" s="10"/>
      <c r="E248" s="10"/>
      <c r="F248" s="10"/>
      <c r="G248" s="10" t="s">
        <v>518</v>
      </c>
    </row>
    <row r="249" spans="1:7">
      <c r="A249" s="13"/>
      <c r="B249" s="10"/>
      <c r="C249" s="10"/>
      <c r="D249" s="10"/>
      <c r="E249" s="10"/>
      <c r="F249" s="10"/>
      <c r="G249" s="10" t="s">
        <v>501</v>
      </c>
    </row>
    <row r="250" spans="1:7">
      <c r="A250" s="13"/>
      <c r="B250" s="10"/>
      <c r="C250" s="10" t="s">
        <v>514</v>
      </c>
      <c r="D250" s="10">
        <v>3</v>
      </c>
      <c r="E250" s="10" t="s">
        <v>515</v>
      </c>
      <c r="F250" s="10" t="s">
        <v>522</v>
      </c>
      <c r="G250" s="10" t="s">
        <v>521</v>
      </c>
    </row>
    <row r="251" spans="1:7">
      <c r="A251" s="13"/>
      <c r="B251" s="10"/>
      <c r="C251" s="10"/>
      <c r="D251" s="10"/>
      <c r="E251" s="10"/>
      <c r="F251" s="10"/>
      <c r="G251" s="10" t="s">
        <v>518</v>
      </c>
    </row>
    <row r="252" spans="1:7">
      <c r="A252" s="13"/>
      <c r="B252" s="10"/>
      <c r="C252" s="10"/>
      <c r="D252" s="10"/>
      <c r="E252" s="10"/>
      <c r="F252" s="10"/>
      <c r="G252" s="10" t="s">
        <v>501</v>
      </c>
    </row>
    <row r="253" spans="1:7">
      <c r="A253" s="13"/>
      <c r="B253" s="10"/>
      <c r="C253" s="10" t="s">
        <v>514</v>
      </c>
      <c r="D253" s="10">
        <v>1</v>
      </c>
      <c r="E253" s="10" t="s">
        <v>515</v>
      </c>
      <c r="F253" s="10" t="s">
        <v>523</v>
      </c>
      <c r="G253" s="10" t="s">
        <v>521</v>
      </c>
    </row>
    <row r="254" spans="1:7">
      <c r="A254" s="13"/>
      <c r="B254" s="10"/>
      <c r="C254" s="10"/>
      <c r="D254" s="10"/>
      <c r="E254" s="10"/>
      <c r="F254" s="10"/>
      <c r="G254" s="10" t="s">
        <v>518</v>
      </c>
    </row>
    <row r="255" spans="1:7">
      <c r="A255" s="13"/>
      <c r="B255" s="10"/>
      <c r="C255" s="10"/>
      <c r="D255" s="10"/>
      <c r="E255" s="10"/>
      <c r="F255" s="10"/>
      <c r="G255" s="10" t="s">
        <v>501</v>
      </c>
    </row>
    <row r="256" spans="1:7">
      <c r="A256" s="13">
        <v>53</v>
      </c>
      <c r="B256" s="10" t="s">
        <v>524</v>
      </c>
      <c r="C256" s="10" t="s">
        <v>525</v>
      </c>
      <c r="D256" s="10">
        <v>10</v>
      </c>
      <c r="E256" s="10" t="s">
        <v>297</v>
      </c>
      <c r="F256" s="10" t="s">
        <v>525</v>
      </c>
      <c r="G256" s="10" t="s">
        <v>526</v>
      </c>
    </row>
    <row r="257" spans="1:7">
      <c r="A257" s="13"/>
      <c r="B257" s="10"/>
      <c r="C257" s="10"/>
      <c r="D257" s="10"/>
      <c r="E257" s="10"/>
      <c r="F257" s="10"/>
      <c r="G257" s="10" t="s">
        <v>501</v>
      </c>
    </row>
    <row r="258" spans="1:7">
      <c r="A258" s="13"/>
      <c r="B258" s="10"/>
      <c r="C258" s="10" t="s">
        <v>525</v>
      </c>
      <c r="D258" s="10">
        <v>20</v>
      </c>
      <c r="E258" s="10" t="s">
        <v>17</v>
      </c>
      <c r="F258" s="10" t="s">
        <v>525</v>
      </c>
      <c r="G258" s="10" t="s">
        <v>527</v>
      </c>
    </row>
    <row r="259" spans="1:7">
      <c r="A259" s="13"/>
      <c r="B259" s="10"/>
      <c r="C259" s="10"/>
      <c r="D259" s="10"/>
      <c r="E259" s="10"/>
      <c r="F259" s="10"/>
      <c r="G259" s="10" t="s">
        <v>501</v>
      </c>
    </row>
    <row r="260" spans="1:7">
      <c r="A260" s="13"/>
      <c r="B260" s="10"/>
      <c r="C260" s="10" t="s">
        <v>525</v>
      </c>
      <c r="D260" s="10">
        <v>10</v>
      </c>
      <c r="E260" s="10" t="s">
        <v>17</v>
      </c>
      <c r="F260" s="10" t="s">
        <v>525</v>
      </c>
      <c r="G260" s="10" t="s">
        <v>527</v>
      </c>
    </row>
    <row r="261" spans="1:7">
      <c r="A261" s="13"/>
      <c r="B261" s="10"/>
      <c r="C261" s="10"/>
      <c r="D261" s="10"/>
      <c r="E261" s="10"/>
      <c r="F261" s="10"/>
      <c r="G261" s="10" t="s">
        <v>501</v>
      </c>
    </row>
    <row r="262" spans="1:7">
      <c r="A262" s="13"/>
      <c r="B262" s="10"/>
      <c r="C262" s="10" t="s">
        <v>528</v>
      </c>
      <c r="D262" s="10">
        <v>10</v>
      </c>
      <c r="E262" s="10" t="s">
        <v>17</v>
      </c>
      <c r="F262" s="10" t="s">
        <v>528</v>
      </c>
      <c r="G262" s="10" t="s">
        <v>529</v>
      </c>
    </row>
    <row r="263" spans="1:7">
      <c r="A263" s="13"/>
      <c r="B263" s="10"/>
      <c r="C263" s="10"/>
      <c r="D263" s="10"/>
      <c r="E263" s="10"/>
      <c r="F263" s="10"/>
      <c r="G263" s="10" t="s">
        <v>501</v>
      </c>
    </row>
    <row r="264" spans="1:7">
      <c r="A264" s="13"/>
      <c r="B264" s="10"/>
      <c r="C264" s="10" t="s">
        <v>530</v>
      </c>
      <c r="D264" s="10">
        <v>10</v>
      </c>
      <c r="E264" s="10" t="s">
        <v>17</v>
      </c>
      <c r="F264" s="10" t="s">
        <v>530</v>
      </c>
      <c r="G264" s="10" t="s">
        <v>531</v>
      </c>
    </row>
    <row r="265" spans="1:7">
      <c r="A265" s="13"/>
      <c r="B265" s="10"/>
      <c r="C265" s="10"/>
      <c r="D265" s="10"/>
      <c r="E265" s="10"/>
      <c r="F265" s="10"/>
      <c r="G265" s="10" t="s">
        <v>501</v>
      </c>
    </row>
    <row r="266" spans="1:7">
      <c r="A266" s="13"/>
      <c r="B266" s="10"/>
      <c r="C266" s="10" t="s">
        <v>532</v>
      </c>
      <c r="D266" s="10">
        <v>20</v>
      </c>
      <c r="E266" s="10" t="s">
        <v>533</v>
      </c>
      <c r="F266" s="10" t="s">
        <v>532</v>
      </c>
      <c r="G266" s="10" t="s">
        <v>531</v>
      </c>
    </row>
    <row r="267" spans="1:7">
      <c r="A267" s="13"/>
      <c r="B267" s="10"/>
      <c r="C267" s="10"/>
      <c r="D267" s="10"/>
      <c r="E267" s="10"/>
      <c r="F267" s="10"/>
      <c r="G267" s="10" t="s">
        <v>501</v>
      </c>
    </row>
    <row r="268" spans="1:7">
      <c r="A268" s="13"/>
      <c r="B268" s="10"/>
      <c r="C268" s="10" t="s">
        <v>534</v>
      </c>
      <c r="D268" s="10">
        <v>10</v>
      </c>
      <c r="E268" s="10" t="s">
        <v>17</v>
      </c>
      <c r="F268" s="10" t="s">
        <v>534</v>
      </c>
      <c r="G268" s="10" t="s">
        <v>535</v>
      </c>
    </row>
    <row r="269" spans="1:7">
      <c r="A269" s="13"/>
      <c r="B269" s="10"/>
      <c r="C269" s="10"/>
      <c r="D269" s="10"/>
      <c r="E269" s="10"/>
      <c r="F269" s="10"/>
      <c r="G269" s="10" t="s">
        <v>501</v>
      </c>
    </row>
    <row r="270" spans="1:7">
      <c r="A270" s="13"/>
      <c r="B270" s="10"/>
      <c r="C270" s="10" t="s">
        <v>536</v>
      </c>
      <c r="D270" s="10">
        <v>10</v>
      </c>
      <c r="E270" s="10" t="s">
        <v>17</v>
      </c>
      <c r="F270" s="10" t="s">
        <v>536</v>
      </c>
      <c r="G270" s="10" t="s">
        <v>537</v>
      </c>
    </row>
    <row r="271" spans="1:7">
      <c r="A271" s="13"/>
      <c r="B271" s="10"/>
      <c r="C271" s="10"/>
      <c r="D271" s="10"/>
      <c r="E271" s="10"/>
      <c r="F271" s="10"/>
      <c r="G271" s="10" t="s">
        <v>501</v>
      </c>
    </row>
    <row r="272" spans="1:7">
      <c r="A272" s="13"/>
      <c r="B272" s="10"/>
      <c r="C272" s="10" t="s">
        <v>538</v>
      </c>
      <c r="D272" s="10">
        <v>10</v>
      </c>
      <c r="E272" s="10" t="s">
        <v>17</v>
      </c>
      <c r="F272" s="10" t="s">
        <v>538</v>
      </c>
      <c r="G272" s="10" t="s">
        <v>535</v>
      </c>
    </row>
    <row r="273" spans="1:7">
      <c r="A273" s="13"/>
      <c r="B273" s="10"/>
      <c r="C273" s="10"/>
      <c r="D273" s="10"/>
      <c r="E273" s="10"/>
      <c r="F273" s="10"/>
      <c r="G273" s="10" t="s">
        <v>501</v>
      </c>
    </row>
    <row r="274" spans="1:7">
      <c r="A274" s="13">
        <v>54</v>
      </c>
      <c r="B274" s="10" t="s">
        <v>539</v>
      </c>
      <c r="C274" s="10" t="s">
        <v>540</v>
      </c>
      <c r="D274" s="10">
        <v>1</v>
      </c>
      <c r="E274" s="10" t="s">
        <v>124</v>
      </c>
      <c r="F274" s="10" t="s">
        <v>541</v>
      </c>
      <c r="G274" s="10" t="s">
        <v>542</v>
      </c>
    </row>
    <row r="275" spans="1:7">
      <c r="A275" s="13"/>
      <c r="B275" s="10"/>
      <c r="C275" s="10"/>
      <c r="D275" s="10"/>
      <c r="E275" s="10"/>
      <c r="F275" s="10"/>
      <c r="G275" s="10"/>
    </row>
    <row r="276" spans="1:7">
      <c r="A276" s="13"/>
      <c r="B276" s="10"/>
      <c r="C276" s="10" t="s">
        <v>543</v>
      </c>
      <c r="D276" s="10">
        <v>1</v>
      </c>
      <c r="E276" s="10" t="s">
        <v>124</v>
      </c>
      <c r="F276" s="10" t="s">
        <v>544</v>
      </c>
      <c r="G276" s="10" t="s">
        <v>542</v>
      </c>
    </row>
    <row r="277" spans="1:7">
      <c r="A277" s="13"/>
      <c r="B277" s="10"/>
      <c r="C277" s="10"/>
      <c r="D277" s="10"/>
      <c r="E277" s="10"/>
      <c r="F277" s="10"/>
      <c r="G277" s="10"/>
    </row>
    <row r="278" spans="1:7">
      <c r="A278" s="13"/>
      <c r="B278" s="10"/>
      <c r="C278" s="10" t="s">
        <v>545</v>
      </c>
      <c r="D278" s="10">
        <v>50</v>
      </c>
      <c r="E278" s="10" t="s">
        <v>124</v>
      </c>
      <c r="F278" s="10" t="s">
        <v>546</v>
      </c>
      <c r="G278" s="10" t="s">
        <v>542</v>
      </c>
    </row>
    <row r="279" spans="1:7">
      <c r="A279" s="13"/>
      <c r="B279" s="10"/>
      <c r="C279" s="10"/>
      <c r="D279" s="10"/>
      <c r="E279" s="10"/>
      <c r="F279" s="10"/>
      <c r="G279" s="10"/>
    </row>
    <row r="280" spans="1:7">
      <c r="A280" s="13"/>
      <c r="B280" s="10"/>
      <c r="C280" s="10" t="s">
        <v>547</v>
      </c>
      <c r="D280" s="10">
        <v>40</v>
      </c>
      <c r="E280" s="10" t="s">
        <v>124</v>
      </c>
      <c r="F280" s="10" t="s">
        <v>158</v>
      </c>
      <c r="G280" s="10" t="s">
        <v>542</v>
      </c>
    </row>
    <row r="281" spans="1:7">
      <c r="A281" s="13"/>
      <c r="B281" s="10"/>
      <c r="C281" s="10"/>
      <c r="D281" s="10"/>
      <c r="E281" s="10"/>
      <c r="F281" s="10"/>
      <c r="G281" s="10"/>
    </row>
    <row r="282" spans="1:7">
      <c r="A282" s="13">
        <v>55</v>
      </c>
      <c r="B282" s="10" t="s">
        <v>548</v>
      </c>
      <c r="C282" s="10" t="s">
        <v>98</v>
      </c>
      <c r="D282" s="10">
        <v>2</v>
      </c>
      <c r="E282" s="10" t="s">
        <v>17</v>
      </c>
      <c r="F282" s="10" t="s">
        <v>549</v>
      </c>
      <c r="G282" s="10" t="s">
        <v>550</v>
      </c>
    </row>
    <row r="283" spans="1:7">
      <c r="A283" s="13"/>
      <c r="B283" s="10"/>
      <c r="C283" s="10"/>
      <c r="D283" s="10"/>
      <c r="E283" s="10"/>
      <c r="F283" s="10"/>
      <c r="G283" s="10"/>
    </row>
    <row r="284" spans="1:7">
      <c r="A284" s="13"/>
      <c r="B284" s="10"/>
      <c r="C284" s="10" t="s">
        <v>95</v>
      </c>
      <c r="D284" s="10">
        <v>2</v>
      </c>
      <c r="E284" s="10" t="s">
        <v>17</v>
      </c>
      <c r="F284" s="10" t="s">
        <v>551</v>
      </c>
      <c r="G284" s="10" t="s">
        <v>550</v>
      </c>
    </row>
    <row r="285" spans="1:7">
      <c r="A285" s="13"/>
      <c r="B285" s="10"/>
      <c r="C285" s="10"/>
      <c r="D285" s="10"/>
      <c r="E285" s="10"/>
      <c r="F285" s="10"/>
      <c r="G285" s="10"/>
    </row>
    <row r="286" spans="1:7">
      <c r="A286" s="13"/>
      <c r="B286" s="10"/>
      <c r="C286" s="10" t="s">
        <v>479</v>
      </c>
      <c r="D286" s="10">
        <v>1</v>
      </c>
      <c r="E286" s="10" t="s">
        <v>17</v>
      </c>
      <c r="F286" s="10" t="s">
        <v>552</v>
      </c>
      <c r="G286" s="10" t="s">
        <v>553</v>
      </c>
    </row>
    <row r="287" spans="1:7">
      <c r="A287" s="13"/>
      <c r="B287" s="10"/>
      <c r="C287" s="10"/>
      <c r="D287" s="10"/>
      <c r="E287" s="10"/>
      <c r="F287" s="10"/>
      <c r="G287" s="10"/>
    </row>
    <row r="288" spans="1:7">
      <c r="A288" s="13"/>
      <c r="B288" s="10"/>
      <c r="C288" s="10" t="s">
        <v>554</v>
      </c>
      <c r="D288" s="10">
        <v>1</v>
      </c>
      <c r="E288" s="10" t="s">
        <v>17</v>
      </c>
      <c r="F288" s="10" t="s">
        <v>555</v>
      </c>
      <c r="G288" s="10" t="s">
        <v>553</v>
      </c>
    </row>
    <row r="289" spans="1:7">
      <c r="A289" s="13"/>
      <c r="B289" s="10"/>
      <c r="C289" s="10"/>
      <c r="D289" s="10"/>
      <c r="E289" s="10"/>
      <c r="F289" s="10"/>
      <c r="G289" s="10"/>
    </row>
    <row r="290" spans="1:7">
      <c r="A290" s="13"/>
      <c r="B290" s="10"/>
      <c r="C290" s="10" t="s">
        <v>556</v>
      </c>
      <c r="D290" s="10">
        <v>1</v>
      </c>
      <c r="E290" s="10" t="s">
        <v>17</v>
      </c>
      <c r="F290" s="10" t="s">
        <v>557</v>
      </c>
      <c r="G290" s="10" t="s">
        <v>558</v>
      </c>
    </row>
    <row r="291" ht="24" spans="1:7">
      <c r="A291" s="13"/>
      <c r="B291" s="10"/>
      <c r="C291" s="10"/>
      <c r="D291" s="10"/>
      <c r="E291" s="10"/>
      <c r="F291" s="10"/>
      <c r="G291" s="10" t="s">
        <v>559</v>
      </c>
    </row>
    <row r="292" spans="1:7">
      <c r="A292" s="13"/>
      <c r="B292" s="10"/>
      <c r="C292" s="10" t="s">
        <v>560</v>
      </c>
      <c r="D292" s="10">
        <v>2</v>
      </c>
      <c r="E292" s="10" t="s">
        <v>17</v>
      </c>
      <c r="F292" s="10" t="s">
        <v>561</v>
      </c>
      <c r="G292" s="10" t="s">
        <v>562</v>
      </c>
    </row>
    <row r="293" spans="1:7">
      <c r="A293" s="13"/>
      <c r="B293" s="10"/>
      <c r="C293" s="10"/>
      <c r="D293" s="10"/>
      <c r="E293" s="10"/>
      <c r="F293" s="10"/>
      <c r="G293" s="10" t="s">
        <v>563</v>
      </c>
    </row>
    <row r="294" spans="1:7">
      <c r="A294" s="13"/>
      <c r="B294" s="10"/>
      <c r="C294" s="10" t="s">
        <v>396</v>
      </c>
      <c r="D294" s="10">
        <v>2</v>
      </c>
      <c r="E294" s="10" t="s">
        <v>17</v>
      </c>
      <c r="F294" s="10" t="s">
        <v>561</v>
      </c>
      <c r="G294" s="10" t="s">
        <v>564</v>
      </c>
    </row>
    <row r="295" spans="1:7">
      <c r="A295" s="13"/>
      <c r="B295" s="10"/>
      <c r="C295" s="10"/>
      <c r="D295" s="10"/>
      <c r="E295" s="10"/>
      <c r="F295" s="10"/>
      <c r="G295" s="10"/>
    </row>
    <row r="296" spans="1:7">
      <c r="A296" s="13">
        <v>56</v>
      </c>
      <c r="B296" s="10" t="s">
        <v>565</v>
      </c>
      <c r="C296" s="10" t="s">
        <v>566</v>
      </c>
      <c r="D296" s="18">
        <v>1</v>
      </c>
      <c r="E296" s="10" t="s">
        <v>17</v>
      </c>
      <c r="F296" s="10" t="s">
        <v>567</v>
      </c>
      <c r="G296" s="10" t="s">
        <v>388</v>
      </c>
    </row>
    <row r="297" spans="1:7">
      <c r="A297" s="13"/>
      <c r="B297" s="10"/>
      <c r="C297" s="10" t="s">
        <v>568</v>
      </c>
      <c r="D297" s="18">
        <v>1</v>
      </c>
      <c r="E297" s="10" t="s">
        <v>17</v>
      </c>
      <c r="F297" s="10" t="s">
        <v>569</v>
      </c>
      <c r="G297" s="10" t="s">
        <v>388</v>
      </c>
    </row>
    <row r="298" spans="1:7">
      <c r="A298" s="13"/>
      <c r="B298" s="10"/>
      <c r="C298" s="10" t="s">
        <v>570</v>
      </c>
      <c r="D298" s="18">
        <v>1</v>
      </c>
      <c r="E298" s="10" t="s">
        <v>17</v>
      </c>
      <c r="F298" s="10" t="s">
        <v>571</v>
      </c>
      <c r="G298" s="10" t="s">
        <v>388</v>
      </c>
    </row>
    <row r="299" spans="1:7">
      <c r="A299" s="13"/>
      <c r="B299" s="10"/>
      <c r="C299" s="10" t="s">
        <v>572</v>
      </c>
      <c r="D299" s="18">
        <v>1</v>
      </c>
      <c r="E299" s="10" t="s">
        <v>17</v>
      </c>
      <c r="F299" s="10" t="s">
        <v>573</v>
      </c>
      <c r="G299" s="10" t="s">
        <v>388</v>
      </c>
    </row>
    <row r="300" spans="1:7">
      <c r="A300" s="13"/>
      <c r="B300" s="10"/>
      <c r="C300" s="10" t="s">
        <v>574</v>
      </c>
      <c r="D300" s="18">
        <v>1</v>
      </c>
      <c r="E300" s="10" t="s">
        <v>17</v>
      </c>
      <c r="F300" s="10" t="s">
        <v>575</v>
      </c>
      <c r="G300" s="10" t="s">
        <v>388</v>
      </c>
    </row>
    <row r="301" ht="24" spans="1:7">
      <c r="A301" s="13">
        <v>57</v>
      </c>
      <c r="B301" s="8" t="s">
        <v>576</v>
      </c>
      <c r="C301" s="8" t="s">
        <v>577</v>
      </c>
      <c r="D301" s="8">
        <v>3</v>
      </c>
      <c r="E301" s="8" t="s">
        <v>181</v>
      </c>
      <c r="F301" s="8" t="s">
        <v>578</v>
      </c>
      <c r="G301" s="8" t="s">
        <v>527</v>
      </c>
    </row>
    <row r="302" ht="24" spans="1:7">
      <c r="A302" s="13">
        <v>58</v>
      </c>
      <c r="B302" s="8" t="s">
        <v>579</v>
      </c>
      <c r="C302" s="8" t="s">
        <v>580</v>
      </c>
      <c r="D302" s="8">
        <v>1</v>
      </c>
      <c r="E302" s="8" t="s">
        <v>17</v>
      </c>
      <c r="F302" s="8" t="s">
        <v>581</v>
      </c>
      <c r="G302" s="8" t="s">
        <v>582</v>
      </c>
    </row>
    <row r="303" spans="1:7">
      <c r="A303" s="13">
        <v>59</v>
      </c>
      <c r="B303" s="8" t="s">
        <v>583</v>
      </c>
      <c r="C303" s="8" t="s">
        <v>316</v>
      </c>
      <c r="D303" s="8">
        <v>1</v>
      </c>
      <c r="E303" s="8" t="s">
        <v>17</v>
      </c>
      <c r="F303" s="8" t="s">
        <v>520</v>
      </c>
      <c r="G303" s="8" t="s">
        <v>584</v>
      </c>
    </row>
    <row r="304" spans="1:7">
      <c r="A304" s="13">
        <v>60</v>
      </c>
      <c r="B304" s="8" t="s">
        <v>585</v>
      </c>
      <c r="C304" s="12" t="s">
        <v>586</v>
      </c>
      <c r="D304" s="12">
        <v>2</v>
      </c>
      <c r="E304" s="12" t="s">
        <v>13</v>
      </c>
      <c r="F304" s="12" t="s">
        <v>587</v>
      </c>
      <c r="G304" s="12" t="s">
        <v>388</v>
      </c>
    </row>
    <row r="305" spans="1:7">
      <c r="A305" s="13"/>
      <c r="B305" s="8"/>
      <c r="C305" s="12"/>
      <c r="D305" s="12"/>
      <c r="E305" s="12"/>
      <c r="F305" s="12"/>
      <c r="G305" s="12"/>
    </row>
    <row r="306" ht="36" spans="1:7">
      <c r="A306" s="13"/>
      <c r="B306" s="8"/>
      <c r="C306" s="12" t="s">
        <v>586</v>
      </c>
      <c r="D306" s="12">
        <v>2</v>
      </c>
      <c r="E306" s="12" t="s">
        <v>13</v>
      </c>
      <c r="F306" s="12" t="s">
        <v>588</v>
      </c>
      <c r="G306" s="12" t="s">
        <v>388</v>
      </c>
    </row>
    <row r="307" spans="1:7">
      <c r="A307" s="13"/>
      <c r="B307" s="8"/>
      <c r="C307" s="12" t="s">
        <v>586</v>
      </c>
      <c r="D307" s="12">
        <v>5</v>
      </c>
      <c r="E307" s="12" t="s">
        <v>13</v>
      </c>
      <c r="F307" s="12" t="s">
        <v>589</v>
      </c>
      <c r="G307" s="12" t="s">
        <v>388</v>
      </c>
    </row>
    <row r="308" ht="48" spans="1:7">
      <c r="A308" s="13">
        <v>61</v>
      </c>
      <c r="B308" s="8" t="s">
        <v>590</v>
      </c>
      <c r="C308" s="12" t="s">
        <v>586</v>
      </c>
      <c r="D308" s="12">
        <v>10</v>
      </c>
      <c r="E308" s="12" t="s">
        <v>13</v>
      </c>
      <c r="F308" s="12" t="s">
        <v>520</v>
      </c>
      <c r="G308" s="12" t="s">
        <v>591</v>
      </c>
    </row>
    <row r="309" ht="48" spans="1:7">
      <c r="A309" s="13"/>
      <c r="B309" s="8"/>
      <c r="C309" s="12" t="s">
        <v>586</v>
      </c>
      <c r="D309" s="12">
        <v>5</v>
      </c>
      <c r="E309" s="12" t="s">
        <v>13</v>
      </c>
      <c r="F309" s="12" t="s">
        <v>592</v>
      </c>
      <c r="G309" s="12" t="s">
        <v>593</v>
      </c>
    </row>
    <row r="310" ht="48" spans="1:7">
      <c r="A310" s="13"/>
      <c r="B310" s="8"/>
      <c r="C310" s="12" t="s">
        <v>586</v>
      </c>
      <c r="D310" s="12">
        <v>8</v>
      </c>
      <c r="E310" s="12" t="s">
        <v>13</v>
      </c>
      <c r="F310" s="12" t="s">
        <v>594</v>
      </c>
      <c r="G310" s="12" t="s">
        <v>593</v>
      </c>
    </row>
    <row r="311" ht="48" spans="1:7">
      <c r="A311" s="13"/>
      <c r="B311" s="8"/>
      <c r="C311" s="12" t="s">
        <v>586</v>
      </c>
      <c r="D311" s="12">
        <v>5</v>
      </c>
      <c r="E311" s="12" t="s">
        <v>13</v>
      </c>
      <c r="F311" s="12" t="s">
        <v>595</v>
      </c>
      <c r="G311" s="12" t="s">
        <v>593</v>
      </c>
    </row>
    <row r="312" ht="48" spans="1:7">
      <c r="A312" s="13"/>
      <c r="B312" s="8"/>
      <c r="C312" s="12" t="s">
        <v>586</v>
      </c>
      <c r="D312" s="8">
        <v>2</v>
      </c>
      <c r="E312" s="12" t="s">
        <v>13</v>
      </c>
      <c r="F312" s="8" t="s">
        <v>170</v>
      </c>
      <c r="G312" s="12" t="s">
        <v>593</v>
      </c>
    </row>
    <row r="313" ht="48" spans="1:7">
      <c r="A313" s="13">
        <v>62</v>
      </c>
      <c r="B313" s="8" t="s">
        <v>596</v>
      </c>
      <c r="C313" s="12" t="s">
        <v>597</v>
      </c>
      <c r="D313" s="12">
        <v>3</v>
      </c>
      <c r="E313" s="12" t="s">
        <v>598</v>
      </c>
      <c r="F313" s="12" t="s">
        <v>599</v>
      </c>
      <c r="G313" s="12" t="s">
        <v>600</v>
      </c>
    </row>
    <row r="314" spans="1:7">
      <c r="A314" s="13"/>
      <c r="B314" s="8"/>
      <c r="C314" s="12"/>
      <c r="D314" s="12"/>
      <c r="E314" s="12"/>
      <c r="F314" s="12"/>
      <c r="G314" s="12" t="s">
        <v>601</v>
      </c>
    </row>
    <row r="315" ht="36" spans="1:7">
      <c r="A315" s="13"/>
      <c r="B315" s="8"/>
      <c r="C315" s="12"/>
      <c r="D315" s="12"/>
      <c r="E315" s="12"/>
      <c r="F315" s="12"/>
      <c r="G315" s="12" t="s">
        <v>602</v>
      </c>
    </row>
    <row r="316" ht="24" spans="1:7">
      <c r="A316" s="13"/>
      <c r="B316" s="8"/>
      <c r="C316" s="12"/>
      <c r="D316" s="12"/>
      <c r="E316" s="12"/>
      <c r="F316" s="12"/>
      <c r="G316" s="12" t="s">
        <v>603</v>
      </c>
    </row>
    <row r="317" ht="24" spans="1:7">
      <c r="A317" s="13"/>
      <c r="B317" s="8"/>
      <c r="C317" s="12"/>
      <c r="D317" s="12">
        <v>1</v>
      </c>
      <c r="E317" s="12" t="s">
        <v>598</v>
      </c>
      <c r="F317" s="12" t="s">
        <v>604</v>
      </c>
      <c r="G317" s="12" t="s">
        <v>605</v>
      </c>
    </row>
    <row r="318" ht="48" spans="1:7">
      <c r="A318" s="13"/>
      <c r="B318" s="8"/>
      <c r="C318" s="12"/>
      <c r="D318" s="12">
        <v>3</v>
      </c>
      <c r="E318" s="12" t="s">
        <v>515</v>
      </c>
      <c r="F318" s="12" t="s">
        <v>606</v>
      </c>
      <c r="G318" s="12" t="s">
        <v>607</v>
      </c>
    </row>
    <row r="319" ht="36" spans="1:7">
      <c r="A319" s="13"/>
      <c r="B319" s="8"/>
      <c r="C319" s="12"/>
      <c r="D319" s="12">
        <v>2</v>
      </c>
      <c r="E319" s="12" t="s">
        <v>515</v>
      </c>
      <c r="F319" s="12" t="s">
        <v>608</v>
      </c>
      <c r="G319" s="12" t="s">
        <v>609</v>
      </c>
    </row>
    <row r="320" ht="24" spans="1:7">
      <c r="A320" s="13"/>
      <c r="B320" s="8"/>
      <c r="C320" s="12"/>
      <c r="D320" s="8">
        <v>1</v>
      </c>
      <c r="E320" s="12" t="s">
        <v>598</v>
      </c>
      <c r="F320" s="12" t="s">
        <v>610</v>
      </c>
      <c r="G320" s="12" t="s">
        <v>611</v>
      </c>
    </row>
    <row r="321" ht="24" spans="1:7">
      <c r="A321" s="13">
        <v>63</v>
      </c>
      <c r="B321" s="8" t="s">
        <v>612</v>
      </c>
      <c r="C321" s="12" t="s">
        <v>613</v>
      </c>
      <c r="D321" s="8">
        <v>5</v>
      </c>
      <c r="E321" s="8" t="s">
        <v>72</v>
      </c>
      <c r="F321" s="8" t="s">
        <v>614</v>
      </c>
      <c r="G321" s="12" t="s">
        <v>615</v>
      </c>
    </row>
    <row r="322" ht="24" spans="1:7">
      <c r="A322" s="13"/>
      <c r="B322" s="8"/>
      <c r="C322" s="8" t="s">
        <v>616</v>
      </c>
      <c r="D322" s="8">
        <v>5</v>
      </c>
      <c r="E322" s="8" t="s">
        <v>72</v>
      </c>
      <c r="F322" s="8" t="s">
        <v>617</v>
      </c>
      <c r="G322" s="12" t="s">
        <v>615</v>
      </c>
    </row>
    <row r="323" ht="24" spans="1:7">
      <c r="A323" s="13"/>
      <c r="B323" s="8"/>
      <c r="C323" s="8" t="s">
        <v>428</v>
      </c>
      <c r="D323" s="8">
        <v>5</v>
      </c>
      <c r="E323" s="8" t="s">
        <v>72</v>
      </c>
      <c r="F323" s="8" t="s">
        <v>614</v>
      </c>
      <c r="G323" s="12" t="s">
        <v>615</v>
      </c>
    </row>
    <row r="324" ht="24" spans="1:7">
      <c r="A324" s="13">
        <v>64</v>
      </c>
      <c r="B324" s="8" t="s">
        <v>618</v>
      </c>
      <c r="C324" s="12" t="s">
        <v>226</v>
      </c>
      <c r="D324" s="12">
        <v>3</v>
      </c>
      <c r="E324" s="12" t="s">
        <v>72</v>
      </c>
      <c r="F324" s="12" t="s">
        <v>619</v>
      </c>
      <c r="G324" s="12" t="s">
        <v>620</v>
      </c>
    </row>
    <row r="325" spans="1:7">
      <c r="A325" s="13">
        <v>65</v>
      </c>
      <c r="B325" s="8" t="s">
        <v>621</v>
      </c>
      <c r="C325" s="8" t="s">
        <v>622</v>
      </c>
      <c r="D325" s="14">
        <v>2</v>
      </c>
      <c r="E325" s="8" t="s">
        <v>72</v>
      </c>
      <c r="F325" s="8" t="s">
        <v>623</v>
      </c>
      <c r="G325" s="8" t="s">
        <v>624</v>
      </c>
    </row>
    <row r="326" spans="1:7">
      <c r="A326" s="13"/>
      <c r="B326" s="8"/>
      <c r="C326" s="8" t="s">
        <v>625</v>
      </c>
      <c r="D326" s="14">
        <v>10</v>
      </c>
      <c r="E326" s="8" t="s">
        <v>72</v>
      </c>
      <c r="F326" s="8" t="s">
        <v>626</v>
      </c>
      <c r="G326" s="14" t="s">
        <v>627</v>
      </c>
    </row>
    <row r="327" spans="1:7">
      <c r="A327" s="13"/>
      <c r="B327" s="8"/>
      <c r="C327" s="8" t="s">
        <v>628</v>
      </c>
      <c r="D327" s="14">
        <v>30</v>
      </c>
      <c r="E327" s="8" t="s">
        <v>72</v>
      </c>
      <c r="F327" s="8" t="s">
        <v>629</v>
      </c>
      <c r="G327" s="14" t="s">
        <v>627</v>
      </c>
    </row>
    <row r="328" ht="24" spans="1:7">
      <c r="A328" s="13"/>
      <c r="B328" s="8"/>
      <c r="C328" s="8" t="s">
        <v>630</v>
      </c>
      <c r="D328" s="14">
        <v>20</v>
      </c>
      <c r="E328" s="8" t="s">
        <v>72</v>
      </c>
      <c r="F328" s="8" t="s">
        <v>631</v>
      </c>
      <c r="G328" s="14" t="s">
        <v>627</v>
      </c>
    </row>
    <row r="329" spans="1:7">
      <c r="A329" s="13"/>
      <c r="B329" s="8"/>
      <c r="C329" s="8" t="s">
        <v>632</v>
      </c>
      <c r="D329" s="14">
        <v>15</v>
      </c>
      <c r="E329" s="8" t="s">
        <v>72</v>
      </c>
      <c r="F329" s="8" t="s">
        <v>633</v>
      </c>
      <c r="G329" s="14" t="s">
        <v>627</v>
      </c>
    </row>
    <row r="330" ht="24" spans="1:7">
      <c r="A330" s="13">
        <v>66</v>
      </c>
      <c r="B330" s="8" t="s">
        <v>634</v>
      </c>
      <c r="C330" s="8" t="s">
        <v>635</v>
      </c>
      <c r="D330" s="8">
        <v>15</v>
      </c>
      <c r="E330" s="8" t="s">
        <v>17</v>
      </c>
      <c r="F330" s="8" t="s">
        <v>636</v>
      </c>
      <c r="G330" s="8" t="s">
        <v>637</v>
      </c>
    </row>
    <row r="331" ht="24" spans="1:7">
      <c r="A331" s="13"/>
      <c r="B331" s="8"/>
      <c r="C331" s="8" t="s">
        <v>638</v>
      </c>
      <c r="D331" s="8">
        <v>15</v>
      </c>
      <c r="E331" s="8" t="s">
        <v>17</v>
      </c>
      <c r="F331" s="8" t="s">
        <v>636</v>
      </c>
      <c r="G331" s="8" t="s">
        <v>637</v>
      </c>
    </row>
    <row r="332" ht="24" spans="1:7">
      <c r="A332" s="13"/>
      <c r="B332" s="8"/>
      <c r="C332" s="8" t="s">
        <v>639</v>
      </c>
      <c r="D332" s="8">
        <v>10</v>
      </c>
      <c r="E332" s="8" t="s">
        <v>17</v>
      </c>
      <c r="F332" s="8" t="s">
        <v>636</v>
      </c>
      <c r="G332" s="8" t="s">
        <v>637</v>
      </c>
    </row>
    <row r="333" spans="1:7">
      <c r="A333" s="13">
        <v>67</v>
      </c>
      <c r="B333" s="8" t="s">
        <v>640</v>
      </c>
      <c r="C333" s="8" t="s">
        <v>641</v>
      </c>
      <c r="D333" s="8">
        <v>1</v>
      </c>
      <c r="E333" s="8" t="s">
        <v>72</v>
      </c>
      <c r="F333" s="8" t="s">
        <v>642</v>
      </c>
      <c r="G333" s="8" t="s">
        <v>643</v>
      </c>
    </row>
    <row r="334" ht="24" spans="1:7">
      <c r="A334" s="13">
        <v>68</v>
      </c>
      <c r="B334" s="8" t="s">
        <v>644</v>
      </c>
      <c r="C334" s="8" t="s">
        <v>645</v>
      </c>
      <c r="D334" s="8">
        <v>2</v>
      </c>
      <c r="E334" s="8" t="s">
        <v>72</v>
      </c>
      <c r="F334" s="8" t="s">
        <v>646</v>
      </c>
      <c r="G334" s="8" t="s">
        <v>647</v>
      </c>
    </row>
    <row r="335" ht="48" spans="1:7">
      <c r="A335" s="13">
        <v>69</v>
      </c>
      <c r="B335" s="8" t="s">
        <v>648</v>
      </c>
      <c r="C335" s="8" t="s">
        <v>649</v>
      </c>
      <c r="D335" s="8">
        <v>1</v>
      </c>
      <c r="E335" s="8" t="s">
        <v>72</v>
      </c>
      <c r="F335" s="8" t="s">
        <v>650</v>
      </c>
      <c r="G335" s="8" t="s">
        <v>651</v>
      </c>
    </row>
    <row r="336" ht="36" spans="1:7">
      <c r="A336" s="13">
        <v>70</v>
      </c>
      <c r="B336" s="8" t="s">
        <v>652</v>
      </c>
      <c r="C336" s="8" t="s">
        <v>653</v>
      </c>
      <c r="D336" s="8">
        <v>5</v>
      </c>
      <c r="E336" s="8" t="s">
        <v>72</v>
      </c>
      <c r="F336" s="8" t="s">
        <v>654</v>
      </c>
      <c r="G336" s="8" t="s">
        <v>655</v>
      </c>
    </row>
    <row r="337" ht="24" spans="1:7">
      <c r="A337" s="13">
        <v>71</v>
      </c>
      <c r="B337" s="12" t="s">
        <v>656</v>
      </c>
      <c r="C337" s="12" t="s">
        <v>657</v>
      </c>
      <c r="D337" s="8">
        <v>5</v>
      </c>
      <c r="E337" s="8" t="s">
        <v>658</v>
      </c>
      <c r="F337" s="8" t="s">
        <v>659</v>
      </c>
      <c r="G337" s="8" t="s">
        <v>660</v>
      </c>
    </row>
    <row r="338" spans="1:7">
      <c r="A338" s="13">
        <v>72</v>
      </c>
      <c r="B338" s="12" t="s">
        <v>661</v>
      </c>
      <c r="C338" s="12" t="s">
        <v>662</v>
      </c>
      <c r="D338" s="8">
        <v>3</v>
      </c>
      <c r="E338" s="12" t="s">
        <v>663</v>
      </c>
      <c r="F338" s="12" t="s">
        <v>664</v>
      </c>
      <c r="G338" s="8" t="s">
        <v>501</v>
      </c>
    </row>
    <row r="339" spans="1:7">
      <c r="A339" s="13"/>
      <c r="B339" s="12"/>
      <c r="C339" s="12" t="s">
        <v>665</v>
      </c>
      <c r="D339" s="8">
        <v>2</v>
      </c>
      <c r="E339" s="12" t="s">
        <v>663</v>
      </c>
      <c r="F339" s="12" t="s">
        <v>666</v>
      </c>
      <c r="G339" s="8" t="s">
        <v>501</v>
      </c>
    </row>
    <row r="340" ht="24" spans="1:7">
      <c r="A340" s="13">
        <v>73</v>
      </c>
      <c r="B340" s="8" t="s">
        <v>667</v>
      </c>
      <c r="C340" s="8" t="s">
        <v>668</v>
      </c>
      <c r="D340" s="8">
        <v>5</v>
      </c>
      <c r="E340" s="8" t="s">
        <v>17</v>
      </c>
      <c r="F340" s="8" t="s">
        <v>669</v>
      </c>
      <c r="G340" s="8" t="s">
        <v>535</v>
      </c>
    </row>
    <row r="341" ht="24" spans="1:7">
      <c r="A341" s="13">
        <v>74</v>
      </c>
      <c r="B341" s="8" t="s">
        <v>670</v>
      </c>
      <c r="C341" s="8" t="s">
        <v>671</v>
      </c>
      <c r="D341" s="8">
        <v>20</v>
      </c>
      <c r="E341" s="8" t="s">
        <v>17</v>
      </c>
      <c r="F341" s="8" t="s">
        <v>672</v>
      </c>
      <c r="G341" s="8" t="s">
        <v>501</v>
      </c>
    </row>
    <row r="342" spans="1:7">
      <c r="A342" s="13">
        <v>75</v>
      </c>
      <c r="B342" s="8" t="s">
        <v>673</v>
      </c>
      <c r="C342" s="8" t="s">
        <v>417</v>
      </c>
      <c r="D342" s="8">
        <v>2</v>
      </c>
      <c r="E342" s="8" t="s">
        <v>177</v>
      </c>
      <c r="F342" s="8" t="s">
        <v>266</v>
      </c>
      <c r="G342" s="8" t="s">
        <v>674</v>
      </c>
    </row>
    <row r="343" spans="1:7">
      <c r="A343" s="13"/>
      <c r="B343" s="8"/>
      <c r="C343" s="8" t="s">
        <v>417</v>
      </c>
      <c r="D343" s="8">
        <v>2</v>
      </c>
      <c r="E343" s="8" t="s">
        <v>177</v>
      </c>
      <c r="F343" s="8" t="s">
        <v>96</v>
      </c>
      <c r="G343" s="8" t="s">
        <v>674</v>
      </c>
    </row>
    <row r="344" spans="1:7">
      <c r="A344" s="13"/>
      <c r="B344" s="8"/>
      <c r="C344" s="8" t="s">
        <v>417</v>
      </c>
      <c r="D344" s="8">
        <v>2</v>
      </c>
      <c r="E344" s="8" t="s">
        <v>177</v>
      </c>
      <c r="F344" s="8" t="s">
        <v>675</v>
      </c>
      <c r="G344" s="8" t="s">
        <v>674</v>
      </c>
    </row>
    <row r="345" ht="24" spans="1:7">
      <c r="A345" s="13"/>
      <c r="B345" s="8"/>
      <c r="C345" s="8" t="s">
        <v>417</v>
      </c>
      <c r="D345" s="8">
        <v>1</v>
      </c>
      <c r="E345" s="8" t="s">
        <v>124</v>
      </c>
      <c r="F345" s="8" t="s">
        <v>158</v>
      </c>
      <c r="G345" s="8" t="s">
        <v>674</v>
      </c>
    </row>
    <row r="346" spans="1:7">
      <c r="A346" s="13">
        <v>76</v>
      </c>
      <c r="B346" s="12" t="s">
        <v>676</v>
      </c>
      <c r="C346" s="12" t="s">
        <v>677</v>
      </c>
      <c r="D346" s="12">
        <v>2</v>
      </c>
      <c r="E346" s="12" t="s">
        <v>17</v>
      </c>
      <c r="F346" s="12" t="s">
        <v>170</v>
      </c>
      <c r="G346" s="12" t="s">
        <v>678</v>
      </c>
    </row>
    <row r="347" ht="36" spans="1:7">
      <c r="A347" s="13">
        <v>77</v>
      </c>
      <c r="B347" s="16" t="s">
        <v>679</v>
      </c>
      <c r="C347" s="16" t="s">
        <v>332</v>
      </c>
      <c r="D347" s="8">
        <v>10</v>
      </c>
      <c r="E347" s="16" t="s">
        <v>13</v>
      </c>
      <c r="F347" s="16" t="s">
        <v>680</v>
      </c>
      <c r="G347" s="16" t="s">
        <v>681</v>
      </c>
    </row>
    <row r="348" ht="24" spans="1:7">
      <c r="A348" s="13"/>
      <c r="B348" s="16"/>
      <c r="C348" s="16" t="s">
        <v>682</v>
      </c>
      <c r="D348" s="8">
        <v>5</v>
      </c>
      <c r="E348" s="16" t="s">
        <v>17</v>
      </c>
      <c r="F348" s="16" t="s">
        <v>683</v>
      </c>
      <c r="G348" s="16" t="s">
        <v>684</v>
      </c>
    </row>
    <row r="349" ht="24" spans="1:7">
      <c r="A349" s="13"/>
      <c r="B349" s="16"/>
      <c r="C349" s="16" t="s">
        <v>685</v>
      </c>
      <c r="D349" s="8">
        <v>10</v>
      </c>
      <c r="E349" s="16" t="s">
        <v>17</v>
      </c>
      <c r="F349" s="16" t="s">
        <v>686</v>
      </c>
      <c r="G349" s="16" t="s">
        <v>684</v>
      </c>
    </row>
    <row r="350" ht="24" spans="1:7">
      <c r="A350" s="13">
        <v>78</v>
      </c>
      <c r="B350" s="10" t="s">
        <v>687</v>
      </c>
      <c r="C350" s="10" t="s">
        <v>688</v>
      </c>
      <c r="D350" s="10">
        <v>30</v>
      </c>
      <c r="E350" s="10" t="s">
        <v>177</v>
      </c>
      <c r="F350" s="10" t="s">
        <v>689</v>
      </c>
      <c r="G350" s="10" t="s">
        <v>690</v>
      </c>
    </row>
    <row r="351" ht="24" spans="1:7">
      <c r="A351" s="13"/>
      <c r="B351" s="10"/>
      <c r="C351" s="10" t="s">
        <v>691</v>
      </c>
      <c r="D351" s="10">
        <v>30</v>
      </c>
      <c r="E351" s="10" t="s">
        <v>177</v>
      </c>
      <c r="F351" s="10" t="s">
        <v>692</v>
      </c>
      <c r="G351" s="10" t="s">
        <v>690</v>
      </c>
    </row>
    <row r="352" ht="24" spans="1:7">
      <c r="A352" s="13"/>
      <c r="B352" s="10"/>
      <c r="C352" s="10" t="s">
        <v>693</v>
      </c>
      <c r="D352" s="10">
        <v>10</v>
      </c>
      <c r="E352" s="10" t="s">
        <v>177</v>
      </c>
      <c r="F352" s="10" t="s">
        <v>694</v>
      </c>
      <c r="G352" s="10" t="s">
        <v>690</v>
      </c>
    </row>
    <row r="353" ht="24" spans="1:7">
      <c r="A353" s="13"/>
      <c r="B353" s="10"/>
      <c r="C353" s="10" t="s">
        <v>695</v>
      </c>
      <c r="D353" s="10">
        <v>10</v>
      </c>
      <c r="E353" s="10" t="s">
        <v>177</v>
      </c>
      <c r="F353" s="10" t="s">
        <v>696</v>
      </c>
      <c r="G353" s="10" t="s">
        <v>690</v>
      </c>
    </row>
    <row r="354" ht="24" spans="1:7">
      <c r="A354" s="13"/>
      <c r="B354" s="10"/>
      <c r="C354" s="10" t="s">
        <v>697</v>
      </c>
      <c r="D354" s="10">
        <v>10</v>
      </c>
      <c r="E354" s="10" t="s">
        <v>177</v>
      </c>
      <c r="F354" s="10" t="s">
        <v>698</v>
      </c>
      <c r="G354" s="10" t="s">
        <v>690</v>
      </c>
    </row>
    <row r="355" ht="24" spans="1:7">
      <c r="A355" s="13"/>
      <c r="B355" s="10"/>
      <c r="C355" s="10" t="s">
        <v>699</v>
      </c>
      <c r="D355" s="10">
        <v>10</v>
      </c>
      <c r="E355" s="10" t="s">
        <v>177</v>
      </c>
      <c r="F355" s="10" t="s">
        <v>700</v>
      </c>
      <c r="G355" s="10" t="s">
        <v>690</v>
      </c>
    </row>
    <row r="356" ht="24" spans="1:7">
      <c r="A356" s="13"/>
      <c r="B356" s="10"/>
      <c r="C356" s="10" t="s">
        <v>701</v>
      </c>
      <c r="D356" s="10">
        <v>10</v>
      </c>
      <c r="E356" s="10" t="s">
        <v>177</v>
      </c>
      <c r="F356" s="10" t="s">
        <v>700</v>
      </c>
      <c r="G356" s="10" t="s">
        <v>690</v>
      </c>
    </row>
    <row r="357" ht="24" spans="1:7">
      <c r="A357" s="13"/>
      <c r="B357" s="10"/>
      <c r="C357" s="10" t="s">
        <v>702</v>
      </c>
      <c r="D357" s="10">
        <v>50</v>
      </c>
      <c r="E357" s="10" t="s">
        <v>72</v>
      </c>
      <c r="F357" s="10" t="s">
        <v>703</v>
      </c>
      <c r="G357" s="10" t="s">
        <v>690</v>
      </c>
    </row>
    <row r="358" spans="1:7">
      <c r="A358" s="13">
        <v>79</v>
      </c>
      <c r="B358" s="10" t="s">
        <v>704</v>
      </c>
      <c r="C358" s="10" t="s">
        <v>705</v>
      </c>
      <c r="D358" s="10">
        <v>2</v>
      </c>
      <c r="E358" s="10" t="s">
        <v>17</v>
      </c>
      <c r="F358" s="10" t="s">
        <v>706</v>
      </c>
      <c r="G358" s="10" t="s">
        <v>707</v>
      </c>
    </row>
    <row r="359" spans="1:7">
      <c r="A359" s="13"/>
      <c r="B359" s="10"/>
      <c r="C359" s="10" t="s">
        <v>708</v>
      </c>
      <c r="D359" s="10">
        <v>2</v>
      </c>
      <c r="E359" s="10" t="s">
        <v>17</v>
      </c>
      <c r="F359" s="10" t="s">
        <v>706</v>
      </c>
      <c r="G359" s="10" t="s">
        <v>709</v>
      </c>
    </row>
    <row r="360" spans="1:7">
      <c r="A360" s="13"/>
      <c r="B360" s="10"/>
      <c r="C360" s="10" t="s">
        <v>710</v>
      </c>
      <c r="D360" s="10">
        <v>4</v>
      </c>
      <c r="E360" s="10" t="s">
        <v>17</v>
      </c>
      <c r="F360" s="10" t="s">
        <v>706</v>
      </c>
      <c r="G360" s="10" t="s">
        <v>707</v>
      </c>
    </row>
    <row r="361" spans="1:7">
      <c r="A361" s="13">
        <v>80</v>
      </c>
      <c r="B361" s="10" t="s">
        <v>711</v>
      </c>
      <c r="C361" s="10" t="s">
        <v>712</v>
      </c>
      <c r="D361" s="10">
        <v>1</v>
      </c>
      <c r="E361" s="10" t="s">
        <v>17</v>
      </c>
      <c r="F361" s="10" t="s">
        <v>713</v>
      </c>
      <c r="G361" s="10" t="s">
        <v>714</v>
      </c>
    </row>
    <row r="362" spans="1:7">
      <c r="A362" s="13"/>
      <c r="B362" s="10"/>
      <c r="C362" s="10" t="s">
        <v>525</v>
      </c>
      <c r="D362" s="10">
        <v>1</v>
      </c>
      <c r="E362" s="10" t="s">
        <v>17</v>
      </c>
      <c r="F362" s="10" t="s">
        <v>715</v>
      </c>
      <c r="G362" s="10" t="s">
        <v>716</v>
      </c>
    </row>
    <row r="363" spans="1:7">
      <c r="A363" s="13">
        <v>81</v>
      </c>
      <c r="B363" s="10" t="s">
        <v>717</v>
      </c>
      <c r="C363" s="10" t="s">
        <v>718</v>
      </c>
      <c r="D363" s="10">
        <v>1</v>
      </c>
      <c r="E363" s="10" t="s">
        <v>26</v>
      </c>
      <c r="F363" s="10" t="s">
        <v>541</v>
      </c>
      <c r="G363" s="10" t="s">
        <v>719</v>
      </c>
    </row>
    <row r="364" spans="1:7">
      <c r="A364" s="13"/>
      <c r="B364" s="10"/>
      <c r="C364" s="10" t="s">
        <v>720</v>
      </c>
      <c r="D364" s="10">
        <v>1</v>
      </c>
      <c r="E364" s="10" t="s">
        <v>26</v>
      </c>
      <c r="F364" s="10" t="s">
        <v>541</v>
      </c>
      <c r="G364" s="10" t="s">
        <v>719</v>
      </c>
    </row>
    <row r="365" spans="1:7">
      <c r="A365" s="13">
        <v>82</v>
      </c>
      <c r="B365" s="10" t="s">
        <v>721</v>
      </c>
      <c r="C365" s="10" t="s">
        <v>722</v>
      </c>
      <c r="D365" s="19">
        <v>5</v>
      </c>
      <c r="E365" s="19" t="s">
        <v>72</v>
      </c>
      <c r="F365" s="19" t="s">
        <v>233</v>
      </c>
      <c r="G365" s="10" t="s">
        <v>723</v>
      </c>
    </row>
    <row r="366" spans="1:7">
      <c r="A366" s="13"/>
      <c r="B366" s="10"/>
      <c r="C366" s="10" t="s">
        <v>724</v>
      </c>
      <c r="D366" s="19">
        <v>20</v>
      </c>
      <c r="E366" s="19" t="s">
        <v>72</v>
      </c>
      <c r="F366" s="19" t="s">
        <v>233</v>
      </c>
      <c r="G366" s="10"/>
    </row>
    <row r="367" ht="36" spans="1:7">
      <c r="A367" s="13"/>
      <c r="B367" s="10"/>
      <c r="C367" s="10" t="s">
        <v>725</v>
      </c>
      <c r="D367" s="19">
        <v>2</v>
      </c>
      <c r="E367" s="19" t="s">
        <v>72</v>
      </c>
      <c r="F367" s="19" t="s">
        <v>726</v>
      </c>
      <c r="G367" s="10"/>
    </row>
    <row r="368" ht="48" spans="1:7">
      <c r="A368" s="13"/>
      <c r="B368" s="10"/>
      <c r="C368" s="10" t="s">
        <v>727</v>
      </c>
      <c r="D368" s="19">
        <v>2</v>
      </c>
      <c r="E368" s="19" t="s">
        <v>72</v>
      </c>
      <c r="F368" s="19" t="s">
        <v>728</v>
      </c>
      <c r="G368" s="10"/>
    </row>
    <row r="369" spans="1:7">
      <c r="A369" s="13"/>
      <c r="B369" s="10"/>
      <c r="C369" s="10" t="s">
        <v>729</v>
      </c>
      <c r="D369" s="19">
        <v>20</v>
      </c>
      <c r="E369" s="19" t="s">
        <v>72</v>
      </c>
      <c r="F369" s="19" t="s">
        <v>96</v>
      </c>
      <c r="G369" s="10"/>
    </row>
    <row r="370" ht="24" spans="1:7">
      <c r="A370" s="13"/>
      <c r="B370" s="10"/>
      <c r="C370" s="10" t="s">
        <v>730</v>
      </c>
      <c r="D370" s="19">
        <v>4</v>
      </c>
      <c r="E370" s="19" t="s">
        <v>72</v>
      </c>
      <c r="F370" s="19" t="s">
        <v>731</v>
      </c>
      <c r="G370" s="10"/>
    </row>
    <row r="371" spans="1:7">
      <c r="A371" s="13"/>
      <c r="B371" s="10"/>
      <c r="C371" s="10" t="s">
        <v>732</v>
      </c>
      <c r="D371" s="19">
        <v>2</v>
      </c>
      <c r="E371" s="19" t="s">
        <v>72</v>
      </c>
      <c r="F371" s="19" t="s">
        <v>733</v>
      </c>
      <c r="G371" s="10"/>
    </row>
    <row r="372" spans="1:7">
      <c r="A372" s="13"/>
      <c r="B372" s="10"/>
      <c r="C372" s="10" t="s">
        <v>734</v>
      </c>
      <c r="D372" s="19">
        <v>5</v>
      </c>
      <c r="E372" s="19" t="s">
        <v>72</v>
      </c>
      <c r="F372" s="19" t="s">
        <v>735</v>
      </c>
      <c r="G372" s="10"/>
    </row>
    <row r="373" spans="1:7">
      <c r="A373" s="13"/>
      <c r="B373" s="10"/>
      <c r="C373" s="10" t="s">
        <v>736</v>
      </c>
      <c r="D373" s="19">
        <v>2</v>
      </c>
      <c r="E373" s="19" t="s">
        <v>72</v>
      </c>
      <c r="F373" s="19" t="s">
        <v>737</v>
      </c>
      <c r="G373" s="10"/>
    </row>
    <row r="374" spans="1:7">
      <c r="A374" s="13"/>
      <c r="B374" s="10"/>
      <c r="C374" s="10" t="s">
        <v>738</v>
      </c>
      <c r="D374" s="19">
        <v>2</v>
      </c>
      <c r="E374" s="19" t="s">
        <v>72</v>
      </c>
      <c r="F374" s="19" t="s">
        <v>737</v>
      </c>
      <c r="G374" s="10"/>
    </row>
    <row r="375" spans="1:7">
      <c r="A375" s="13"/>
      <c r="B375" s="10"/>
      <c r="C375" s="10" t="s">
        <v>739</v>
      </c>
      <c r="D375" s="19">
        <v>3</v>
      </c>
      <c r="E375" s="19" t="s">
        <v>72</v>
      </c>
      <c r="F375" s="19" t="s">
        <v>740</v>
      </c>
      <c r="G375" s="10"/>
    </row>
    <row r="376" spans="1:7">
      <c r="A376" s="13"/>
      <c r="B376" s="10"/>
      <c r="C376" s="10" t="s">
        <v>741</v>
      </c>
      <c r="D376" s="19">
        <v>2</v>
      </c>
      <c r="E376" s="19" t="s">
        <v>72</v>
      </c>
      <c r="F376" s="19" t="s">
        <v>742</v>
      </c>
      <c r="G376" s="10"/>
    </row>
    <row r="377" spans="1:7">
      <c r="A377" s="13">
        <v>83</v>
      </c>
      <c r="B377" s="10" t="s">
        <v>743</v>
      </c>
      <c r="C377" s="10" t="s">
        <v>744</v>
      </c>
      <c r="D377" s="10">
        <v>1</v>
      </c>
      <c r="E377" s="10" t="s">
        <v>17</v>
      </c>
      <c r="F377" s="10" t="s">
        <v>745</v>
      </c>
      <c r="G377" s="10" t="s">
        <v>746</v>
      </c>
    </row>
    <row r="378" spans="1:7">
      <c r="A378" s="13"/>
      <c r="B378" s="10"/>
      <c r="C378" s="10" t="s">
        <v>747</v>
      </c>
      <c r="D378" s="10">
        <v>1</v>
      </c>
      <c r="E378" s="10" t="s">
        <v>17</v>
      </c>
      <c r="F378" s="10" t="s">
        <v>748</v>
      </c>
      <c r="G378" s="10" t="s">
        <v>746</v>
      </c>
    </row>
    <row r="379" spans="1:7">
      <c r="A379" s="13"/>
      <c r="B379" s="10"/>
      <c r="C379" s="10" t="s">
        <v>749</v>
      </c>
      <c r="D379" s="10">
        <v>1</v>
      </c>
      <c r="E379" s="10" t="s">
        <v>17</v>
      </c>
      <c r="F379" s="10" t="s">
        <v>750</v>
      </c>
      <c r="G379" s="10" t="s">
        <v>746</v>
      </c>
    </row>
    <row r="380" spans="1:7">
      <c r="A380" s="13">
        <v>84</v>
      </c>
      <c r="B380" s="12" t="s">
        <v>751</v>
      </c>
      <c r="C380" s="12" t="s">
        <v>752</v>
      </c>
      <c r="D380" s="12">
        <v>1</v>
      </c>
      <c r="E380" s="12" t="s">
        <v>17</v>
      </c>
      <c r="F380" s="12" t="s">
        <v>753</v>
      </c>
      <c r="G380" s="12" t="s">
        <v>754</v>
      </c>
    </row>
    <row r="381" spans="1:7">
      <c r="A381" s="13">
        <v>85</v>
      </c>
      <c r="B381" s="12" t="s">
        <v>755</v>
      </c>
      <c r="C381" s="12" t="s">
        <v>756</v>
      </c>
      <c r="D381" s="12">
        <v>1</v>
      </c>
      <c r="E381" s="12" t="s">
        <v>17</v>
      </c>
      <c r="F381" s="12" t="s">
        <v>757</v>
      </c>
      <c r="G381" s="12" t="s">
        <v>584</v>
      </c>
    </row>
    <row r="382" spans="1:7">
      <c r="A382" s="13"/>
      <c r="B382" s="12"/>
      <c r="C382" s="12" t="s">
        <v>758</v>
      </c>
      <c r="D382" s="12">
        <v>1</v>
      </c>
      <c r="E382" s="12" t="s">
        <v>17</v>
      </c>
      <c r="F382" s="12" t="s">
        <v>759</v>
      </c>
      <c r="G382" s="12" t="s">
        <v>584</v>
      </c>
    </row>
    <row r="383" spans="1:7">
      <c r="A383" s="13"/>
      <c r="B383" s="12"/>
      <c r="C383" s="12" t="s">
        <v>760</v>
      </c>
      <c r="D383" s="12">
        <v>1</v>
      </c>
      <c r="E383" s="12" t="s">
        <v>17</v>
      </c>
      <c r="F383" s="12" t="s">
        <v>761</v>
      </c>
      <c r="G383" s="12" t="s">
        <v>584</v>
      </c>
    </row>
    <row r="384" ht="24" spans="1:7">
      <c r="A384" s="13">
        <v>86</v>
      </c>
      <c r="B384" s="10" t="s">
        <v>762</v>
      </c>
      <c r="C384" s="10" t="s">
        <v>763</v>
      </c>
      <c r="D384" s="20" t="s">
        <v>764</v>
      </c>
      <c r="E384" s="10" t="s">
        <v>17</v>
      </c>
      <c r="F384" s="10" t="s">
        <v>235</v>
      </c>
      <c r="G384" s="10" t="s">
        <v>765</v>
      </c>
    </row>
    <row r="385" spans="1:7">
      <c r="A385" s="13"/>
      <c r="B385" s="10"/>
      <c r="C385" s="10" t="s">
        <v>766</v>
      </c>
      <c r="D385" s="20" t="s">
        <v>767</v>
      </c>
      <c r="E385" s="10" t="s">
        <v>17</v>
      </c>
      <c r="F385" s="10" t="s">
        <v>235</v>
      </c>
      <c r="G385" s="10"/>
    </row>
    <row r="386" spans="1:7">
      <c r="A386" s="13"/>
      <c r="B386" s="10"/>
      <c r="C386" s="10" t="s">
        <v>768</v>
      </c>
      <c r="D386" s="20" t="s">
        <v>769</v>
      </c>
      <c r="E386" s="10" t="s">
        <v>17</v>
      </c>
      <c r="F386" s="10" t="s">
        <v>770</v>
      </c>
      <c r="G386" s="10"/>
    </row>
    <row r="387" spans="1:7">
      <c r="A387" s="13"/>
      <c r="B387" s="10"/>
      <c r="C387" s="10" t="s">
        <v>771</v>
      </c>
      <c r="D387" s="20" t="s">
        <v>767</v>
      </c>
      <c r="E387" s="10" t="s">
        <v>17</v>
      </c>
      <c r="F387" s="10" t="s">
        <v>772</v>
      </c>
      <c r="G387" s="10"/>
    </row>
    <row r="388" ht="36" spans="1:7">
      <c r="A388" s="13">
        <v>87</v>
      </c>
      <c r="B388" s="8" t="s">
        <v>773</v>
      </c>
      <c r="C388" s="8" t="s">
        <v>774</v>
      </c>
      <c r="D388" s="8">
        <v>5</v>
      </c>
      <c r="E388" s="8" t="s">
        <v>17</v>
      </c>
      <c r="F388" s="8" t="s">
        <v>775</v>
      </c>
      <c r="G388" s="8" t="s">
        <v>776</v>
      </c>
    </row>
    <row r="389" ht="36" spans="1:7">
      <c r="A389" s="13"/>
      <c r="B389" s="8"/>
      <c r="C389" s="8" t="s">
        <v>777</v>
      </c>
      <c r="D389" s="8">
        <v>2</v>
      </c>
      <c r="E389" s="8"/>
      <c r="F389" s="8" t="s">
        <v>775</v>
      </c>
      <c r="G389" s="8"/>
    </row>
    <row r="390" ht="36" spans="1:7">
      <c r="A390" s="13"/>
      <c r="B390" s="8"/>
      <c r="C390" s="8" t="s">
        <v>265</v>
      </c>
      <c r="D390" s="8">
        <v>5</v>
      </c>
      <c r="E390" s="8"/>
      <c r="F390" s="8" t="s">
        <v>775</v>
      </c>
      <c r="G390" s="8"/>
    </row>
    <row r="391" spans="1:7">
      <c r="A391" s="13"/>
      <c r="B391" s="8"/>
      <c r="C391" s="8" t="s">
        <v>778</v>
      </c>
      <c r="D391" s="8">
        <v>1</v>
      </c>
      <c r="E391" s="8"/>
      <c r="F391" s="8" t="s">
        <v>779</v>
      </c>
      <c r="G391" s="8"/>
    </row>
    <row r="392" spans="1:7">
      <c r="A392" s="13"/>
      <c r="B392" s="8"/>
      <c r="C392" s="8" t="s">
        <v>780</v>
      </c>
      <c r="D392" s="8">
        <v>1</v>
      </c>
      <c r="E392" s="8"/>
      <c r="F392" s="8" t="s">
        <v>781</v>
      </c>
      <c r="G392" s="8"/>
    </row>
    <row r="393" ht="36" spans="1:7">
      <c r="A393" s="13"/>
      <c r="B393" s="8"/>
      <c r="C393" s="8" t="s">
        <v>782</v>
      </c>
      <c r="D393" s="8">
        <v>5</v>
      </c>
      <c r="E393" s="8"/>
      <c r="F393" s="8" t="s">
        <v>783</v>
      </c>
      <c r="G393" s="8"/>
    </row>
    <row r="394" ht="24" spans="1:7">
      <c r="A394" s="13"/>
      <c r="B394" s="8"/>
      <c r="C394" s="8" t="s">
        <v>784</v>
      </c>
      <c r="D394" s="8">
        <v>2</v>
      </c>
      <c r="E394" s="8"/>
      <c r="F394" s="8" t="s">
        <v>785</v>
      </c>
      <c r="G394" s="8"/>
    </row>
    <row r="395" spans="1:7">
      <c r="A395" s="13"/>
      <c r="B395" s="8"/>
      <c r="C395" s="8" t="s">
        <v>741</v>
      </c>
      <c r="D395" s="8">
        <v>2</v>
      </c>
      <c r="E395" s="8"/>
      <c r="F395" s="8" t="s">
        <v>786</v>
      </c>
      <c r="G395" s="8"/>
    </row>
    <row r="396" spans="1:7">
      <c r="A396" s="13"/>
      <c r="B396" s="8"/>
      <c r="C396" s="8" t="s">
        <v>787</v>
      </c>
      <c r="D396" s="8">
        <v>10</v>
      </c>
      <c r="E396" s="8"/>
      <c r="F396" s="8" t="s">
        <v>159</v>
      </c>
      <c r="G396" s="8"/>
    </row>
    <row r="397" ht="24" spans="1:7">
      <c r="A397" s="13">
        <v>88</v>
      </c>
      <c r="B397" s="8" t="s">
        <v>788</v>
      </c>
      <c r="C397" s="8" t="s">
        <v>789</v>
      </c>
      <c r="D397" s="8">
        <v>3</v>
      </c>
      <c r="E397" s="8" t="s">
        <v>181</v>
      </c>
      <c r="F397" s="8" t="s">
        <v>790</v>
      </c>
      <c r="G397" s="8" t="s">
        <v>791</v>
      </c>
    </row>
    <row r="398" ht="24" spans="1:7">
      <c r="A398" s="13">
        <v>89</v>
      </c>
      <c r="B398" s="8" t="s">
        <v>792</v>
      </c>
      <c r="C398" s="8" t="s">
        <v>793</v>
      </c>
      <c r="D398" s="8">
        <v>2</v>
      </c>
      <c r="E398" s="8" t="s">
        <v>17</v>
      </c>
      <c r="F398" s="8" t="s">
        <v>794</v>
      </c>
      <c r="G398" s="8" t="s">
        <v>795</v>
      </c>
    </row>
    <row r="399" spans="1:7">
      <c r="A399" s="13"/>
      <c r="B399" s="8"/>
      <c r="C399" s="8" t="s">
        <v>796</v>
      </c>
      <c r="D399" s="8">
        <v>2</v>
      </c>
      <c r="E399" s="8" t="s">
        <v>17</v>
      </c>
      <c r="F399" s="8" t="s">
        <v>797</v>
      </c>
      <c r="G399" s="8" t="s">
        <v>795</v>
      </c>
    </row>
    <row r="400" spans="1:7">
      <c r="A400" s="13">
        <v>90</v>
      </c>
      <c r="B400" s="8" t="s">
        <v>798</v>
      </c>
      <c r="C400" s="8" t="s">
        <v>729</v>
      </c>
      <c r="D400" s="8">
        <v>3</v>
      </c>
      <c r="E400" s="8" t="s">
        <v>17</v>
      </c>
      <c r="F400" s="8" t="s">
        <v>669</v>
      </c>
      <c r="G400" s="8" t="s">
        <v>799</v>
      </c>
    </row>
    <row r="401" spans="1:7">
      <c r="A401" s="13"/>
      <c r="B401" s="8"/>
      <c r="C401" s="8" t="s">
        <v>800</v>
      </c>
      <c r="D401" s="8">
        <v>3</v>
      </c>
      <c r="E401" s="8" t="s">
        <v>17</v>
      </c>
      <c r="F401" s="8" t="s">
        <v>801</v>
      </c>
      <c r="G401" s="8" t="s">
        <v>799</v>
      </c>
    </row>
    <row r="402" spans="1:7">
      <c r="A402" s="13">
        <v>91</v>
      </c>
      <c r="B402" s="8" t="s">
        <v>802</v>
      </c>
      <c r="C402" s="8" t="s">
        <v>657</v>
      </c>
      <c r="D402" s="8">
        <v>1</v>
      </c>
      <c r="E402" s="8" t="s">
        <v>17</v>
      </c>
      <c r="F402" s="8" t="s">
        <v>803</v>
      </c>
      <c r="G402" s="8" t="s">
        <v>804</v>
      </c>
    </row>
    <row r="403" ht="24" spans="1:7">
      <c r="A403" s="13">
        <v>92</v>
      </c>
      <c r="B403" s="8" t="s">
        <v>805</v>
      </c>
      <c r="C403" s="8" t="s">
        <v>806</v>
      </c>
      <c r="D403" s="12">
        <v>2</v>
      </c>
      <c r="E403" s="8" t="s">
        <v>515</v>
      </c>
      <c r="F403" s="8" t="s">
        <v>807</v>
      </c>
      <c r="G403" s="8" t="s">
        <v>808</v>
      </c>
    </row>
    <row r="404" ht="24" spans="1:7">
      <c r="A404" s="13"/>
      <c r="B404" s="8"/>
      <c r="C404" s="8" t="s">
        <v>809</v>
      </c>
      <c r="D404" s="12">
        <v>3</v>
      </c>
      <c r="E404" s="8" t="s">
        <v>515</v>
      </c>
      <c r="F404" s="8" t="s">
        <v>810</v>
      </c>
      <c r="G404" s="8" t="s">
        <v>808</v>
      </c>
    </row>
    <row r="405" ht="24" spans="1:7">
      <c r="A405" s="13"/>
      <c r="B405" s="8"/>
      <c r="C405" s="8" t="s">
        <v>811</v>
      </c>
      <c r="D405" s="12">
        <v>1</v>
      </c>
      <c r="E405" s="8" t="s">
        <v>515</v>
      </c>
      <c r="F405" s="8" t="s">
        <v>812</v>
      </c>
      <c r="G405" s="8" t="s">
        <v>808</v>
      </c>
    </row>
    <row r="406" ht="24" spans="1:7">
      <c r="A406" s="13"/>
      <c r="B406" s="8"/>
      <c r="C406" s="8" t="s">
        <v>813</v>
      </c>
      <c r="D406" s="12">
        <v>1</v>
      </c>
      <c r="E406" s="8" t="s">
        <v>515</v>
      </c>
      <c r="F406" s="8" t="s">
        <v>814</v>
      </c>
      <c r="G406" s="8" t="s">
        <v>808</v>
      </c>
    </row>
    <row r="407" ht="24" spans="1:7">
      <c r="A407" s="13"/>
      <c r="B407" s="8"/>
      <c r="C407" s="8" t="s">
        <v>815</v>
      </c>
      <c r="D407" s="12">
        <v>1</v>
      </c>
      <c r="E407" s="8" t="s">
        <v>515</v>
      </c>
      <c r="F407" s="8" t="s">
        <v>816</v>
      </c>
      <c r="G407" s="8" t="s">
        <v>808</v>
      </c>
    </row>
    <row r="408" ht="24" spans="1:7">
      <c r="A408" s="13"/>
      <c r="B408" s="8"/>
      <c r="C408" s="8" t="s">
        <v>817</v>
      </c>
      <c r="D408" s="12">
        <v>1</v>
      </c>
      <c r="E408" s="8" t="s">
        <v>515</v>
      </c>
      <c r="F408" s="8" t="s">
        <v>818</v>
      </c>
      <c r="G408" s="8" t="s">
        <v>808</v>
      </c>
    </row>
    <row r="409" ht="24" spans="1:7">
      <c r="A409" s="13"/>
      <c r="B409" s="8"/>
      <c r="C409" s="8" t="s">
        <v>819</v>
      </c>
      <c r="D409" s="12">
        <v>1</v>
      </c>
      <c r="E409" s="8" t="s">
        <v>515</v>
      </c>
      <c r="F409" s="8" t="s">
        <v>820</v>
      </c>
      <c r="G409" s="8" t="s">
        <v>808</v>
      </c>
    </row>
    <row r="410" ht="24" spans="1:7">
      <c r="A410" s="13"/>
      <c r="B410" s="8"/>
      <c r="C410" s="8" t="s">
        <v>821</v>
      </c>
      <c r="D410" s="12">
        <v>2</v>
      </c>
      <c r="E410" s="8" t="s">
        <v>515</v>
      </c>
      <c r="F410" s="8" t="s">
        <v>822</v>
      </c>
      <c r="G410" s="8" t="s">
        <v>808</v>
      </c>
    </row>
    <row r="411" ht="24" spans="1:7">
      <c r="A411" s="13"/>
      <c r="B411" s="8"/>
      <c r="C411" s="8" t="s">
        <v>823</v>
      </c>
      <c r="D411" s="12">
        <v>1</v>
      </c>
      <c r="E411" s="8" t="s">
        <v>515</v>
      </c>
      <c r="F411" s="8" t="s">
        <v>822</v>
      </c>
      <c r="G411" s="8" t="s">
        <v>808</v>
      </c>
    </row>
    <row r="412" ht="24" spans="1:7">
      <c r="A412" s="13"/>
      <c r="B412" s="8"/>
      <c r="C412" s="8" t="s">
        <v>824</v>
      </c>
      <c r="D412" s="12">
        <v>2</v>
      </c>
      <c r="E412" s="8" t="s">
        <v>515</v>
      </c>
      <c r="F412" s="8" t="s">
        <v>825</v>
      </c>
      <c r="G412" s="8" t="s">
        <v>808</v>
      </c>
    </row>
    <row r="413" ht="24" spans="1:7">
      <c r="A413" s="13"/>
      <c r="B413" s="8"/>
      <c r="C413" s="8" t="s">
        <v>826</v>
      </c>
      <c r="D413" s="12">
        <v>1</v>
      </c>
      <c r="E413" s="8" t="s">
        <v>515</v>
      </c>
      <c r="F413" s="8" t="s">
        <v>827</v>
      </c>
      <c r="G413" s="8" t="s">
        <v>808</v>
      </c>
    </row>
    <row r="414" ht="24" spans="1:7">
      <c r="A414" s="13"/>
      <c r="B414" s="8"/>
      <c r="C414" s="8" t="s">
        <v>828</v>
      </c>
      <c r="D414" s="12">
        <v>1</v>
      </c>
      <c r="E414" s="8" t="s">
        <v>515</v>
      </c>
      <c r="F414" s="8" t="s">
        <v>827</v>
      </c>
      <c r="G414" s="8" t="s">
        <v>808</v>
      </c>
    </row>
    <row r="415" ht="24" spans="1:7">
      <c r="A415" s="13"/>
      <c r="B415" s="8"/>
      <c r="C415" s="8" t="s">
        <v>829</v>
      </c>
      <c r="D415" s="12">
        <v>1</v>
      </c>
      <c r="E415" s="8" t="s">
        <v>515</v>
      </c>
      <c r="F415" s="8" t="s">
        <v>830</v>
      </c>
      <c r="G415" s="8" t="s">
        <v>808</v>
      </c>
    </row>
    <row r="416" ht="24" spans="1:7">
      <c r="A416" s="13"/>
      <c r="B416" s="8"/>
      <c r="C416" s="8" t="s">
        <v>831</v>
      </c>
      <c r="D416" s="12">
        <v>1</v>
      </c>
      <c r="E416" s="8" t="s">
        <v>515</v>
      </c>
      <c r="F416" s="8" t="s">
        <v>832</v>
      </c>
      <c r="G416" s="8" t="s">
        <v>808</v>
      </c>
    </row>
    <row r="417" ht="24" spans="1:7">
      <c r="A417" s="13"/>
      <c r="B417" s="8"/>
      <c r="C417" s="8" t="s">
        <v>833</v>
      </c>
      <c r="D417" s="12">
        <v>1</v>
      </c>
      <c r="E417" s="8" t="s">
        <v>515</v>
      </c>
      <c r="F417" s="8" t="s">
        <v>834</v>
      </c>
      <c r="G417" s="8" t="s">
        <v>808</v>
      </c>
    </row>
    <row r="418" ht="36" spans="1:7">
      <c r="A418" s="13">
        <v>93</v>
      </c>
      <c r="B418" s="8" t="s">
        <v>835</v>
      </c>
      <c r="C418" s="8" t="s">
        <v>836</v>
      </c>
      <c r="D418" s="8">
        <v>10</v>
      </c>
      <c r="E418" s="8" t="s">
        <v>17</v>
      </c>
      <c r="F418" s="8" t="s">
        <v>159</v>
      </c>
      <c r="G418" s="8" t="s">
        <v>837</v>
      </c>
    </row>
    <row r="419" ht="24" spans="1:7">
      <c r="A419" s="13">
        <v>94</v>
      </c>
      <c r="B419" s="8" t="s">
        <v>838</v>
      </c>
      <c r="C419" s="8" t="s">
        <v>839</v>
      </c>
      <c r="D419" s="8">
        <v>2</v>
      </c>
      <c r="E419" s="8" t="s">
        <v>181</v>
      </c>
      <c r="F419" s="8" t="s">
        <v>840</v>
      </c>
      <c r="G419" s="8" t="s">
        <v>714</v>
      </c>
    </row>
    <row r="420" ht="24" spans="1:7">
      <c r="A420" s="13">
        <v>95</v>
      </c>
      <c r="B420" s="8" t="s">
        <v>841</v>
      </c>
      <c r="C420" s="8" t="s">
        <v>96</v>
      </c>
      <c r="D420" s="8">
        <v>3</v>
      </c>
      <c r="E420" s="8" t="s">
        <v>181</v>
      </c>
      <c r="F420" s="8" t="s">
        <v>567</v>
      </c>
      <c r="G420" s="8" t="s">
        <v>714</v>
      </c>
    </row>
    <row r="421" ht="24" spans="1:7">
      <c r="A421" s="13">
        <v>96</v>
      </c>
      <c r="B421" s="8" t="s">
        <v>842</v>
      </c>
      <c r="C421" s="8" t="s">
        <v>843</v>
      </c>
      <c r="D421" s="8">
        <v>2</v>
      </c>
      <c r="E421" s="8" t="s">
        <v>181</v>
      </c>
      <c r="F421" s="8" t="s">
        <v>523</v>
      </c>
      <c r="G421" s="8" t="s">
        <v>714</v>
      </c>
    </row>
  </sheetData>
  <mergeCells count="329">
    <mergeCell ref="A1:G1"/>
    <mergeCell ref="A3:A6"/>
    <mergeCell ref="A8:A17"/>
    <mergeCell ref="A18:A33"/>
    <mergeCell ref="A34:A36"/>
    <mergeCell ref="A37:A43"/>
    <mergeCell ref="A44:A47"/>
    <mergeCell ref="A48:A58"/>
    <mergeCell ref="A59:A62"/>
    <mergeCell ref="A63:A70"/>
    <mergeCell ref="A71:A76"/>
    <mergeCell ref="A77:A83"/>
    <mergeCell ref="A84:A95"/>
    <mergeCell ref="A96:A98"/>
    <mergeCell ref="A99:A108"/>
    <mergeCell ref="A110:A115"/>
    <mergeCell ref="A116:A120"/>
    <mergeCell ref="A121:A125"/>
    <mergeCell ref="A126:A128"/>
    <mergeCell ref="A129:A133"/>
    <mergeCell ref="A134:A136"/>
    <mergeCell ref="A137:A138"/>
    <mergeCell ref="A139:A140"/>
    <mergeCell ref="A141:A142"/>
    <mergeCell ref="A143:A144"/>
    <mergeCell ref="A145:A148"/>
    <mergeCell ref="A149:A157"/>
    <mergeCell ref="A159:A160"/>
    <mergeCell ref="A161:A170"/>
    <mergeCell ref="A171:A177"/>
    <mergeCell ref="A178:A180"/>
    <mergeCell ref="A181:A182"/>
    <mergeCell ref="A184:A186"/>
    <mergeCell ref="A189:A192"/>
    <mergeCell ref="A193:A197"/>
    <mergeCell ref="A198:A205"/>
    <mergeCell ref="A206:A208"/>
    <mergeCell ref="A209:A211"/>
    <mergeCell ref="A212:A217"/>
    <mergeCell ref="A218:A221"/>
    <mergeCell ref="A222:A226"/>
    <mergeCell ref="A227:A228"/>
    <mergeCell ref="A229:A230"/>
    <mergeCell ref="A231:A232"/>
    <mergeCell ref="A233:A236"/>
    <mergeCell ref="A238:A255"/>
    <mergeCell ref="A256:A273"/>
    <mergeCell ref="A274:A281"/>
    <mergeCell ref="A282:A295"/>
    <mergeCell ref="A296:A300"/>
    <mergeCell ref="A304:A307"/>
    <mergeCell ref="A308:A312"/>
    <mergeCell ref="A313:A320"/>
    <mergeCell ref="A321:A323"/>
    <mergeCell ref="A325:A329"/>
    <mergeCell ref="A330:A332"/>
    <mergeCell ref="A338:A339"/>
    <mergeCell ref="A342:A345"/>
    <mergeCell ref="A347:A349"/>
    <mergeCell ref="A350:A357"/>
    <mergeCell ref="A358:A360"/>
    <mergeCell ref="A361:A362"/>
    <mergeCell ref="A363:A364"/>
    <mergeCell ref="A365:A376"/>
    <mergeCell ref="A377:A379"/>
    <mergeCell ref="A381:A383"/>
    <mergeCell ref="A384:A387"/>
    <mergeCell ref="A388:A396"/>
    <mergeCell ref="A398:A399"/>
    <mergeCell ref="A400:A401"/>
    <mergeCell ref="A403:A417"/>
    <mergeCell ref="B3:B6"/>
    <mergeCell ref="B8:B17"/>
    <mergeCell ref="B18:B33"/>
    <mergeCell ref="B34:B36"/>
    <mergeCell ref="B37:B43"/>
    <mergeCell ref="B44:B47"/>
    <mergeCell ref="B48:B58"/>
    <mergeCell ref="B59:B62"/>
    <mergeCell ref="B63:B70"/>
    <mergeCell ref="B71:B76"/>
    <mergeCell ref="B77:B83"/>
    <mergeCell ref="B84:B95"/>
    <mergeCell ref="B96:B98"/>
    <mergeCell ref="B99:B108"/>
    <mergeCell ref="B110:B115"/>
    <mergeCell ref="B116:B120"/>
    <mergeCell ref="B121:B125"/>
    <mergeCell ref="B126:B128"/>
    <mergeCell ref="B129:B133"/>
    <mergeCell ref="B134:B136"/>
    <mergeCell ref="B137:B138"/>
    <mergeCell ref="B139:B140"/>
    <mergeCell ref="B141:B142"/>
    <mergeCell ref="B143:B144"/>
    <mergeCell ref="B145:B148"/>
    <mergeCell ref="B149:B157"/>
    <mergeCell ref="B159:B160"/>
    <mergeCell ref="B161:B170"/>
    <mergeCell ref="B171:B177"/>
    <mergeCell ref="B178:B180"/>
    <mergeCell ref="B181:B182"/>
    <mergeCell ref="B184:B186"/>
    <mergeCell ref="B189:B192"/>
    <mergeCell ref="B193:B197"/>
    <mergeCell ref="B198:B205"/>
    <mergeCell ref="B206:B208"/>
    <mergeCell ref="B209:B211"/>
    <mergeCell ref="B212:B217"/>
    <mergeCell ref="B218:B221"/>
    <mergeCell ref="B222:B226"/>
    <mergeCell ref="B227:B228"/>
    <mergeCell ref="B229:B230"/>
    <mergeCell ref="B231:B232"/>
    <mergeCell ref="B233:B236"/>
    <mergeCell ref="B238:B255"/>
    <mergeCell ref="B256:B273"/>
    <mergeCell ref="B274:B281"/>
    <mergeCell ref="B282:B295"/>
    <mergeCell ref="B296:B300"/>
    <mergeCell ref="B304:B307"/>
    <mergeCell ref="B308:B312"/>
    <mergeCell ref="B313:B320"/>
    <mergeCell ref="B321:B323"/>
    <mergeCell ref="B325:B329"/>
    <mergeCell ref="B330:B332"/>
    <mergeCell ref="B338:B339"/>
    <mergeCell ref="B342:B345"/>
    <mergeCell ref="B347:B349"/>
    <mergeCell ref="B350:B357"/>
    <mergeCell ref="B358:B360"/>
    <mergeCell ref="B361:B362"/>
    <mergeCell ref="B363:B364"/>
    <mergeCell ref="B365:B376"/>
    <mergeCell ref="B377:B379"/>
    <mergeCell ref="B381:B383"/>
    <mergeCell ref="B384:B387"/>
    <mergeCell ref="B388:B396"/>
    <mergeCell ref="B398:B399"/>
    <mergeCell ref="B400:B401"/>
    <mergeCell ref="B403:B417"/>
    <mergeCell ref="C8:C14"/>
    <mergeCell ref="C15:C17"/>
    <mergeCell ref="C18:C33"/>
    <mergeCell ref="C110:C114"/>
    <mergeCell ref="C233:C234"/>
    <mergeCell ref="C235:C236"/>
    <mergeCell ref="C238:C240"/>
    <mergeCell ref="C241:C243"/>
    <mergeCell ref="C244:C246"/>
    <mergeCell ref="C247:C249"/>
    <mergeCell ref="C250:C252"/>
    <mergeCell ref="C253:C255"/>
    <mergeCell ref="C256:C257"/>
    <mergeCell ref="C258:C259"/>
    <mergeCell ref="C260:C261"/>
    <mergeCell ref="C262:C263"/>
    <mergeCell ref="C264:C265"/>
    <mergeCell ref="C266:C267"/>
    <mergeCell ref="C268:C269"/>
    <mergeCell ref="C270:C271"/>
    <mergeCell ref="C272:C273"/>
    <mergeCell ref="C274:C275"/>
    <mergeCell ref="C276:C277"/>
    <mergeCell ref="C278:C279"/>
    <mergeCell ref="C280:C281"/>
    <mergeCell ref="C282:C283"/>
    <mergeCell ref="C284:C285"/>
    <mergeCell ref="C286:C287"/>
    <mergeCell ref="C288:C289"/>
    <mergeCell ref="C290:C291"/>
    <mergeCell ref="C292:C293"/>
    <mergeCell ref="C294:C295"/>
    <mergeCell ref="C304:C305"/>
    <mergeCell ref="C313:C320"/>
    <mergeCell ref="D8:D14"/>
    <mergeCell ref="D15:D17"/>
    <mergeCell ref="D18:D33"/>
    <mergeCell ref="D171:D172"/>
    <mergeCell ref="D173:D174"/>
    <mergeCell ref="D175:D176"/>
    <mergeCell ref="D227:D228"/>
    <mergeCell ref="D229:D230"/>
    <mergeCell ref="D231:D232"/>
    <mergeCell ref="D233:D234"/>
    <mergeCell ref="D235:D236"/>
    <mergeCell ref="D238:D240"/>
    <mergeCell ref="D241:D243"/>
    <mergeCell ref="D244:D246"/>
    <mergeCell ref="D247:D249"/>
    <mergeCell ref="D250:D252"/>
    <mergeCell ref="D253:D255"/>
    <mergeCell ref="D256:D257"/>
    <mergeCell ref="D258:D259"/>
    <mergeCell ref="D260:D261"/>
    <mergeCell ref="D262:D263"/>
    <mergeCell ref="D264:D265"/>
    <mergeCell ref="D266:D267"/>
    <mergeCell ref="D268:D269"/>
    <mergeCell ref="D270:D271"/>
    <mergeCell ref="D272:D273"/>
    <mergeCell ref="D274:D275"/>
    <mergeCell ref="D276:D277"/>
    <mergeCell ref="D278:D279"/>
    <mergeCell ref="D280:D281"/>
    <mergeCell ref="D282:D283"/>
    <mergeCell ref="D284:D285"/>
    <mergeCell ref="D286:D287"/>
    <mergeCell ref="D288:D289"/>
    <mergeCell ref="D290:D291"/>
    <mergeCell ref="D292:D293"/>
    <mergeCell ref="D294:D295"/>
    <mergeCell ref="D304:D305"/>
    <mergeCell ref="D313:D316"/>
    <mergeCell ref="E8:E14"/>
    <mergeCell ref="E15:E17"/>
    <mergeCell ref="E18:E33"/>
    <mergeCell ref="E34:E36"/>
    <mergeCell ref="E110:E115"/>
    <mergeCell ref="E171:E172"/>
    <mergeCell ref="E173:E174"/>
    <mergeCell ref="E175:E176"/>
    <mergeCell ref="E224:E226"/>
    <mergeCell ref="E227:E228"/>
    <mergeCell ref="E229:E230"/>
    <mergeCell ref="E231:E232"/>
    <mergeCell ref="E233:E234"/>
    <mergeCell ref="E235:E236"/>
    <mergeCell ref="E238:E240"/>
    <mergeCell ref="E241:E243"/>
    <mergeCell ref="E244:E246"/>
    <mergeCell ref="E247:E249"/>
    <mergeCell ref="E250:E252"/>
    <mergeCell ref="E253:E255"/>
    <mergeCell ref="E256:E257"/>
    <mergeCell ref="E258:E259"/>
    <mergeCell ref="E260:E261"/>
    <mergeCell ref="E262:E263"/>
    <mergeCell ref="E264:E265"/>
    <mergeCell ref="E266:E267"/>
    <mergeCell ref="E268:E269"/>
    <mergeCell ref="E270:E271"/>
    <mergeCell ref="E272:E273"/>
    <mergeCell ref="E274:E275"/>
    <mergeCell ref="E276:E277"/>
    <mergeCell ref="E278:E279"/>
    <mergeCell ref="E280:E281"/>
    <mergeCell ref="E282:E283"/>
    <mergeCell ref="E284:E285"/>
    <mergeCell ref="E286:E287"/>
    <mergeCell ref="E288:E289"/>
    <mergeCell ref="E290:E291"/>
    <mergeCell ref="E292:E293"/>
    <mergeCell ref="E294:E295"/>
    <mergeCell ref="E304:E305"/>
    <mergeCell ref="E313:E316"/>
    <mergeCell ref="E388:E396"/>
    <mergeCell ref="F71:F75"/>
    <mergeCell ref="F171:F172"/>
    <mergeCell ref="F173:F174"/>
    <mergeCell ref="F175:F176"/>
    <mergeCell ref="F233:F234"/>
    <mergeCell ref="F235:F236"/>
    <mergeCell ref="F238:F240"/>
    <mergeCell ref="F241:F243"/>
    <mergeCell ref="F244:F246"/>
    <mergeCell ref="F247:F249"/>
    <mergeCell ref="F250:F252"/>
    <mergeCell ref="F253:F255"/>
    <mergeCell ref="F256:F257"/>
    <mergeCell ref="F258:F259"/>
    <mergeCell ref="F260:F261"/>
    <mergeCell ref="F262:F263"/>
    <mergeCell ref="F264:F265"/>
    <mergeCell ref="F266:F267"/>
    <mergeCell ref="F268:F269"/>
    <mergeCell ref="F270:F271"/>
    <mergeCell ref="F272:F273"/>
    <mergeCell ref="F274:F275"/>
    <mergeCell ref="F276:F277"/>
    <mergeCell ref="F278:F279"/>
    <mergeCell ref="F280:F281"/>
    <mergeCell ref="F282:F283"/>
    <mergeCell ref="F284:F285"/>
    <mergeCell ref="F286:F287"/>
    <mergeCell ref="F288:F289"/>
    <mergeCell ref="F290:F291"/>
    <mergeCell ref="F292:F293"/>
    <mergeCell ref="F294:F295"/>
    <mergeCell ref="F304:F305"/>
    <mergeCell ref="F313:F316"/>
    <mergeCell ref="G3:G6"/>
    <mergeCell ref="G8:G17"/>
    <mergeCell ref="G18:G33"/>
    <mergeCell ref="G38:G43"/>
    <mergeCell ref="G48:G58"/>
    <mergeCell ref="G59:G62"/>
    <mergeCell ref="G71:G76"/>
    <mergeCell ref="G77:G78"/>
    <mergeCell ref="G79:G83"/>
    <mergeCell ref="G84:G95"/>
    <mergeCell ref="G96:G98"/>
    <mergeCell ref="G110:G115"/>
    <mergeCell ref="G116:G120"/>
    <mergeCell ref="G145:G148"/>
    <mergeCell ref="G159:G160"/>
    <mergeCell ref="G171:G172"/>
    <mergeCell ref="G173:G174"/>
    <mergeCell ref="G175:G176"/>
    <mergeCell ref="G193:G197"/>
    <mergeCell ref="G222:G226"/>
    <mergeCell ref="G227:G228"/>
    <mergeCell ref="G229:G230"/>
    <mergeCell ref="G231:G232"/>
    <mergeCell ref="G233:G234"/>
    <mergeCell ref="G235:G236"/>
    <mergeCell ref="G274:G275"/>
    <mergeCell ref="G276:G277"/>
    <mergeCell ref="G278:G279"/>
    <mergeCell ref="G280:G281"/>
    <mergeCell ref="G282:G283"/>
    <mergeCell ref="G284:G285"/>
    <mergeCell ref="G286:G287"/>
    <mergeCell ref="G288:G289"/>
    <mergeCell ref="G294:G295"/>
    <mergeCell ref="G304:G305"/>
    <mergeCell ref="G365:G376"/>
    <mergeCell ref="G384:G387"/>
    <mergeCell ref="G388:G396"/>
  </mergeCells>
  <conditionalFormatting sqref="B161:B188">
    <cfRule type="duplicateValues" dxfId="0" priority="7"/>
  </conditionalFormatting>
  <conditionalFormatting sqref="B227:B237">
    <cfRule type="duplicateValues" dxfId="0" priority="6"/>
  </conditionalFormatting>
  <conditionalFormatting sqref="B238:B295">
    <cfRule type="duplicateValues" dxfId="0" priority="5"/>
  </conditionalFormatting>
  <conditionalFormatting sqref="B296:B300">
    <cfRule type="duplicateValues" dxfId="0" priority="4"/>
  </conditionalFormatting>
  <conditionalFormatting sqref="B301:B325">
    <cfRule type="duplicateValues" dxfId="0" priority="3"/>
  </conditionalFormatting>
  <conditionalFormatting sqref="B330:B336">
    <cfRule type="duplicateValues" dxfId="0" priority="2"/>
  </conditionalFormatting>
  <conditionalFormatting sqref="B377:B387">
    <cfRule type="duplicateValues" dxfId="0" priority="1"/>
  </conditionalFormatting>
  <dataValidations count="1">
    <dataValidation type="list" allowBlank="1" showInputMessage="1" showErrorMessage="1" sqref="E34:E36">
      <formula1>"技校或高中,专科,本科,硕士,博士"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最最</dc:creator>
  <cp:lastModifiedBy>admin</cp:lastModifiedBy>
  <dcterms:created xsi:type="dcterms:W3CDTF">2023-03-09T01:02:00Z</dcterms:created>
  <dcterms:modified xsi:type="dcterms:W3CDTF">2023-03-23T04:10:03Z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A2A0882A2AA741BC9E99680BB75EB853</vt:lpwstr>
  </property>
  <property fmtid="{D5CDD505-2E9C-101B-9397-08002B2CF9AE}" pid="3" name="KSOProductBuildVer">
    <vt:lpwstr>2052-11.1.0.12980</vt:lpwstr>
  </property>
</Properties>
</file>